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145" windowHeight="9675"/>
  </bookViews>
  <sheets>
    <sheet name="总成绩公示表" sheetId="1" r:id="rId1"/>
  </sheets>
  <definedNames>
    <definedName name="_xlnm._FilterDatabase" localSheetId="0" hidden="1">总成绩公示表!$A$2:$J$77</definedName>
    <definedName name="_xlnm.Print_Area" localSheetId="0">总成绩公示表!$A:$E</definedName>
    <definedName name="_xlnm.Print_Titles" localSheetId="0">总成绩公示表!$1:$2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<sst xmlns="http://schemas.openxmlformats.org/spreadsheetml/2006/main" count="315" uniqueCount="197">
  <si>
    <t>沈阳市面向部分普通高校2026年应届毕业生招聘教师总成绩公示</t>
  </si>
  <si>
    <t>序号</t>
  </si>
  <si>
    <t>准考证号码</t>
  </si>
  <si>
    <t>姓名</t>
  </si>
  <si>
    <t>报考单位</t>
  </si>
  <si>
    <t>岗位名称</t>
  </si>
  <si>
    <t>招考计划</t>
  </si>
  <si>
    <t>笔试成绩</t>
  </si>
  <si>
    <t>面试成绩</t>
  </si>
  <si>
    <t>总成绩</t>
  </si>
  <si>
    <t>岗位排名</t>
  </si>
  <si>
    <t>0101050528</t>
  </si>
  <si>
    <t>李佳航</t>
  </si>
  <si>
    <t>沈阳市第三十中学</t>
  </si>
  <si>
    <t>高中语文教师-2009001</t>
  </si>
  <si>
    <t>0101080812</t>
  </si>
  <si>
    <t>贾博涵</t>
  </si>
  <si>
    <t>0101031412</t>
  </si>
  <si>
    <t>赵廷</t>
  </si>
  <si>
    <t>0101011923</t>
  </si>
  <si>
    <t>邹子晗</t>
  </si>
  <si>
    <t>高中政治教师-2009002</t>
  </si>
  <si>
    <t>0101060912</t>
  </si>
  <si>
    <t>赵楠楠</t>
  </si>
  <si>
    <t>0101041427</t>
  </si>
  <si>
    <t>夏雨波</t>
  </si>
  <si>
    <t>——</t>
  </si>
  <si>
    <t>0101041307</t>
  </si>
  <si>
    <t>王涛</t>
  </si>
  <si>
    <t>沈阳市第一七六中学</t>
  </si>
  <si>
    <t>高中语文教师-2009003</t>
  </si>
  <si>
    <t>0101040520</t>
  </si>
  <si>
    <t>孟伊雯</t>
  </si>
  <si>
    <t>高中数学教师-2009004</t>
  </si>
  <si>
    <t>0101021210</t>
  </si>
  <si>
    <t>倪一可</t>
  </si>
  <si>
    <t>0101031521</t>
  </si>
  <si>
    <t>胡亿盈</t>
  </si>
  <si>
    <t>0101020710</t>
  </si>
  <si>
    <t>范云泽</t>
  </si>
  <si>
    <t>高中物理教师-2009005</t>
  </si>
  <si>
    <t>0101011822</t>
  </si>
  <si>
    <t>耿子皓</t>
  </si>
  <si>
    <t>0101060322</t>
  </si>
  <si>
    <t>陶俣卓</t>
  </si>
  <si>
    <t>0101031812</t>
  </si>
  <si>
    <t>司展诚</t>
  </si>
  <si>
    <t>沈阳市第四十六中学</t>
  </si>
  <si>
    <t>初中历史教师-2009006</t>
  </si>
  <si>
    <t>0101031801</t>
  </si>
  <si>
    <t>杨兴华</t>
  </si>
  <si>
    <t>0101042021</t>
  </si>
  <si>
    <t>马熙蔚</t>
  </si>
  <si>
    <t>0101051101</t>
  </si>
  <si>
    <t>邵琳茹</t>
  </si>
  <si>
    <t>沈阳市第六十九中学</t>
  </si>
  <si>
    <t>初中语文教师-2009007</t>
  </si>
  <si>
    <t>0101080526</t>
  </si>
  <si>
    <t>马梦爽</t>
  </si>
  <si>
    <t>0101021206</t>
  </si>
  <si>
    <t>于重缘</t>
  </si>
  <si>
    <t>0101040711</t>
  </si>
  <si>
    <t>黄浩珊</t>
  </si>
  <si>
    <t>初中英语教师-2009008</t>
  </si>
  <si>
    <t>0101020616</t>
  </si>
  <si>
    <t>张晓阳</t>
  </si>
  <si>
    <t>0101011812</t>
  </si>
  <si>
    <t>王静怡</t>
  </si>
  <si>
    <t>0101070513</t>
  </si>
  <si>
    <t>陶新妍</t>
  </si>
  <si>
    <t>初中体育教师-2009009</t>
  </si>
  <si>
    <t>0101060528</t>
  </si>
  <si>
    <t>李欢</t>
  </si>
  <si>
    <t>0101080602</t>
  </si>
  <si>
    <t>王宝莹</t>
  </si>
  <si>
    <t>0101051122</t>
  </si>
  <si>
    <t>马诘茗</t>
  </si>
  <si>
    <t>沈阳市第一七五中学</t>
  </si>
  <si>
    <t>初中数学教师-2009010</t>
  </si>
  <si>
    <t>0101051006</t>
  </si>
  <si>
    <t>张润泽</t>
  </si>
  <si>
    <t>0101061008</t>
  </si>
  <si>
    <t>王傲寒</t>
  </si>
  <si>
    <t>初中心理健康教师-2009011</t>
  </si>
  <si>
    <t>0101070622</t>
  </si>
  <si>
    <t>孙晓艺</t>
  </si>
  <si>
    <t>0101080418</t>
  </si>
  <si>
    <t>胡闻书</t>
  </si>
  <si>
    <t>0101021612</t>
  </si>
  <si>
    <t>于晓</t>
  </si>
  <si>
    <t>沈阳市第一七八中学</t>
  </si>
  <si>
    <t>初中英语教师-2009012</t>
  </si>
  <si>
    <t>0101080624</t>
  </si>
  <si>
    <t>王红丽</t>
  </si>
  <si>
    <t>0101011018</t>
  </si>
  <si>
    <t>汪鑫鑫</t>
  </si>
  <si>
    <t>0101031426</t>
  </si>
  <si>
    <t>张天为</t>
  </si>
  <si>
    <t>沈阳市苏家屯区金桔路学校</t>
  </si>
  <si>
    <t>初中物理教师-2009013</t>
  </si>
  <si>
    <t>0101080205</t>
  </si>
  <si>
    <t>李滨卉</t>
  </si>
  <si>
    <t>0101021212</t>
  </si>
  <si>
    <t>范新卓</t>
  </si>
  <si>
    <t>0101072119</t>
  </si>
  <si>
    <t>杜丹阳</t>
  </si>
  <si>
    <t>初中化学教师-2009014</t>
  </si>
  <si>
    <t>0101060727</t>
  </si>
  <si>
    <t>邓淑予</t>
  </si>
  <si>
    <t>0101061823</t>
  </si>
  <si>
    <t>王新茹</t>
  </si>
  <si>
    <t>0101011921</t>
  </si>
  <si>
    <t>王锦豪</t>
  </si>
  <si>
    <t>初中体育教师-2009015</t>
  </si>
  <si>
    <t>0101032028</t>
  </si>
  <si>
    <t>田慧雯</t>
  </si>
  <si>
    <t>初中美术教师-2009016</t>
  </si>
  <si>
    <t>0101011530</t>
  </si>
  <si>
    <t>温鑫</t>
  </si>
  <si>
    <t>0101020126</t>
  </si>
  <si>
    <t>徐青竹</t>
  </si>
  <si>
    <t>0101012012</t>
  </si>
  <si>
    <t>李雨洁</t>
  </si>
  <si>
    <t>小学语数教师-2009017</t>
  </si>
  <si>
    <t>0101051611</t>
  </si>
  <si>
    <t>沈迪</t>
  </si>
  <si>
    <t>0101022130</t>
  </si>
  <si>
    <t>张佳怡</t>
  </si>
  <si>
    <t>0101032214</t>
  </si>
  <si>
    <t>陈文靖</t>
  </si>
  <si>
    <t>0101041606</t>
  </si>
  <si>
    <t>黄淼</t>
  </si>
  <si>
    <t>0101061628</t>
  </si>
  <si>
    <t>朱博雅</t>
  </si>
  <si>
    <t>0101041806</t>
  </si>
  <si>
    <t>刘桐旭</t>
  </si>
  <si>
    <t>0101032126</t>
  </si>
  <si>
    <t>杨楚婷</t>
  </si>
  <si>
    <t>0101030506</t>
  </si>
  <si>
    <t>陈然然</t>
  </si>
  <si>
    <t>0101080119</t>
  </si>
  <si>
    <t>蒋茹涵</t>
  </si>
  <si>
    <t>0101011819</t>
  </si>
  <si>
    <t>何傲君</t>
  </si>
  <si>
    <t>0101041827</t>
  </si>
  <si>
    <t>张新璐</t>
  </si>
  <si>
    <t>小学英语教师-2009018</t>
  </si>
  <si>
    <t>0101042019</t>
  </si>
  <si>
    <t>于思琪</t>
  </si>
  <si>
    <t>0101030527</t>
  </si>
  <si>
    <t>宋文文</t>
  </si>
  <si>
    <t>0101021617</t>
  </si>
  <si>
    <t>刘奇</t>
  </si>
  <si>
    <t>小学体育教师（一）-2009019</t>
  </si>
  <si>
    <t>0101041014</t>
  </si>
  <si>
    <t>付雨曦</t>
  </si>
  <si>
    <t>0101070807</t>
  </si>
  <si>
    <t>张博冉</t>
  </si>
  <si>
    <t>小学体育教师（二）-2009020</t>
  </si>
  <si>
    <t>0101060318</t>
  </si>
  <si>
    <t>胡泽仁</t>
  </si>
  <si>
    <t>小学美术教师-2009021</t>
  </si>
  <si>
    <t>0101080515</t>
  </si>
  <si>
    <t>祁泊瑞</t>
  </si>
  <si>
    <t>0101040718</t>
  </si>
  <si>
    <t>石凯馨</t>
  </si>
  <si>
    <t>0101020720</t>
  </si>
  <si>
    <t>魏凤岐</t>
  </si>
  <si>
    <t>沈阳市苏家屯区职业教育中心</t>
  </si>
  <si>
    <t>中职数学教师-2009022</t>
  </si>
  <si>
    <t>0101060930</t>
  </si>
  <si>
    <t>陈佳奇</t>
  </si>
  <si>
    <t>中职英语教师-2009023</t>
  </si>
  <si>
    <t>0101041302</t>
  </si>
  <si>
    <t>王美娜</t>
  </si>
  <si>
    <t>0101061606</t>
  </si>
  <si>
    <t>刘思彤</t>
  </si>
  <si>
    <t>0101050217</t>
  </si>
  <si>
    <t>苏宏玲</t>
  </si>
  <si>
    <t>中职地理教师-2009024</t>
  </si>
  <si>
    <t>0101012023</t>
  </si>
  <si>
    <t>金湖明</t>
  </si>
  <si>
    <t>0101041712</t>
  </si>
  <si>
    <t>那瀛心</t>
  </si>
  <si>
    <t>中职政治教师-2009025</t>
  </si>
  <si>
    <t>0101010305</t>
  </si>
  <si>
    <t>刘祉如</t>
  </si>
  <si>
    <t>0101021209</t>
  </si>
  <si>
    <t>赵昊</t>
  </si>
  <si>
    <t>中职化学教师-2009026</t>
  </si>
  <si>
    <t>0101050122</t>
  </si>
  <si>
    <t>陈昱竹</t>
  </si>
  <si>
    <t>0101061516</t>
  </si>
  <si>
    <t>王超</t>
  </si>
  <si>
    <t>0101060314</t>
  </si>
  <si>
    <t>白学晶</t>
  </si>
  <si>
    <t>中职生物教师-2009027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</si>
</sst>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_ "/>
  </numFmts>
  <fonts count="6" x14ac:knownFonts="1">
    <font>
      <sz val="12"/>
      <name val="宋体"/>
      <charset val="134"/>
    </font>
    <font>
      <sz val="10"/>
      <name val="宋体"/>
      <charset val="134"/>
    </font>
    <font>
      <b/>
      <sz val="22"/>
      <name val="宋体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178" fontId="1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8" fontId="4" fillId="0" borderId="3" xfId="0" applyNumberFormat="1" applyFont="1" applyFill="1" applyBorder="1" applyAlignment="1">
      <alignment horizontal="center" vertical="center"/>
    </xf>
    <xf numFmtId="178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Font="1" applyFill="1" applyAlignment="1" applyProtection="1">
      <alignment horizontal="left" vertical="center" wrapText="1"/>
    </xf>
  </cellXfs>
  <cellStyles count="1">
    <cellStyle name="常规" xfId="0" builtinId="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tabSelected="1" workbookViewId="0">
      <selection sqref="A1:J1"/>
    </sheetView>
  </sheetViews>
  <sheetFormatPr defaultColWidth="9" defaultRowHeight="14.25" x14ac:dyDescent="0.15"/>
  <cols>
    <col min="1" max="1" width="5.75" style="4" customWidth="1"/>
    <col min="2" max="2" width="13.875" style="4" customWidth="1"/>
    <col min="3" max="3" width="12.5" style="4" customWidth="1"/>
    <col min="4" max="4" width="22.5" style="4" customWidth="1"/>
    <col min="5" max="5" width="21.5" style="4" customWidth="1"/>
    <col min="6" max="6" width="9.75" style="5" customWidth="1"/>
    <col min="7" max="7" width="11.875" style="5" customWidth="1"/>
    <col min="8" max="8" width="11.25" style="5" customWidth="1"/>
    <col min="9" max="9" width="10.375" style="5" customWidth="1"/>
    <col min="10" max="10" width="9.125" style="5" customWidth="1"/>
    <col min="11" max="16384" width="9" style="5"/>
  </cols>
  <sheetData>
    <row r="1" spans="1:10" ht="69.95" customHeight="1" x14ac:dyDescent="0.1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s="1" customFormat="1" ht="35.1" customHeight="1" x14ac:dyDescent="0.15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</row>
    <row r="3" spans="1:10" s="2" customFormat="1" ht="35.1" customHeight="1" x14ac:dyDescent="0.15">
      <c r="A3" s="7">
        <v>1</v>
      </c>
      <c r="B3" s="7" t="s">
        <v>11</v>
      </c>
      <c r="C3" s="7" t="s">
        <v>12</v>
      </c>
      <c r="D3" s="7" t="s">
        <v>13</v>
      </c>
      <c r="E3" s="7" t="s">
        <v>14</v>
      </c>
      <c r="F3" s="7">
        <v>1</v>
      </c>
      <c r="G3" s="8">
        <v>124.19</v>
      </c>
      <c r="H3" s="8">
        <v>83.66</v>
      </c>
      <c r="I3" s="8">
        <v>95.81</v>
      </c>
      <c r="J3" s="7">
        <v>1</v>
      </c>
    </row>
    <row r="4" spans="1:10" s="2" customFormat="1" ht="35.1" customHeight="1" x14ac:dyDescent="0.15">
      <c r="A4" s="7">
        <v>2</v>
      </c>
      <c r="B4" s="7" t="s">
        <v>15</v>
      </c>
      <c r="C4" s="7" t="s">
        <v>16</v>
      </c>
      <c r="D4" s="7" t="s">
        <v>13</v>
      </c>
      <c r="E4" s="7" t="s">
        <v>14</v>
      </c>
      <c r="F4" s="7">
        <v>1</v>
      </c>
      <c r="G4" s="8">
        <v>93.22</v>
      </c>
      <c r="H4" s="8">
        <v>83.33</v>
      </c>
      <c r="I4" s="8">
        <v>86.29</v>
      </c>
      <c r="J4" s="7">
        <v>2</v>
      </c>
    </row>
    <row r="5" spans="1:10" s="2" customFormat="1" ht="35.1" customHeight="1" x14ac:dyDescent="0.15">
      <c r="A5" s="7">
        <v>3</v>
      </c>
      <c r="B5" s="7" t="s">
        <v>17</v>
      </c>
      <c r="C5" s="7" t="s">
        <v>18</v>
      </c>
      <c r="D5" s="7" t="s">
        <v>13</v>
      </c>
      <c r="E5" s="7" t="s">
        <v>14</v>
      </c>
      <c r="F5" s="7">
        <v>1</v>
      </c>
      <c r="G5" s="8">
        <v>93.68</v>
      </c>
      <c r="H5" s="8">
        <v>76.33</v>
      </c>
      <c r="I5" s="8">
        <v>81.53</v>
      </c>
      <c r="J5" s="7">
        <v>3</v>
      </c>
    </row>
    <row r="6" spans="1:10" s="2" customFormat="1" ht="35.1" customHeight="1" x14ac:dyDescent="0.15">
      <c r="A6" s="7">
        <v>4</v>
      </c>
      <c r="B6" s="9" t="s">
        <v>19</v>
      </c>
      <c r="C6" s="9" t="s">
        <v>20</v>
      </c>
      <c r="D6" s="7" t="s">
        <v>13</v>
      </c>
      <c r="E6" s="7" t="s">
        <v>21</v>
      </c>
      <c r="F6" s="7">
        <v>1</v>
      </c>
      <c r="G6" s="8">
        <v>111.74</v>
      </c>
      <c r="H6" s="8">
        <v>87.33</v>
      </c>
      <c r="I6" s="8">
        <v>94.65</v>
      </c>
      <c r="J6" s="7">
        <v>1</v>
      </c>
    </row>
    <row r="7" spans="1:10" s="2" customFormat="1" ht="35.1" customHeight="1" x14ac:dyDescent="0.15">
      <c r="A7" s="7">
        <v>5</v>
      </c>
      <c r="B7" s="9" t="s">
        <v>22</v>
      </c>
      <c r="C7" s="9" t="s">
        <v>23</v>
      </c>
      <c r="D7" s="7" t="s">
        <v>13</v>
      </c>
      <c r="E7" s="7" t="s">
        <v>21</v>
      </c>
      <c r="F7" s="7">
        <v>1</v>
      </c>
      <c r="G7" s="8">
        <v>107.49</v>
      </c>
      <c r="H7" s="8">
        <v>81.33</v>
      </c>
      <c r="I7" s="8">
        <v>89.17</v>
      </c>
      <c r="J7" s="7">
        <v>2</v>
      </c>
    </row>
    <row r="8" spans="1:10" s="2" customFormat="1" ht="35.1" customHeight="1" x14ac:dyDescent="0.15">
      <c r="A8" s="7">
        <v>6</v>
      </c>
      <c r="B8" s="9" t="s">
        <v>24</v>
      </c>
      <c r="C8" s="9" t="s">
        <v>25</v>
      </c>
      <c r="D8" s="7" t="s">
        <v>13</v>
      </c>
      <c r="E8" s="7" t="s">
        <v>21</v>
      </c>
      <c r="F8" s="7">
        <v>1</v>
      </c>
      <c r="G8" s="8">
        <v>99.12</v>
      </c>
      <c r="H8" s="8" t="s">
        <v>26</v>
      </c>
      <c r="I8" s="8">
        <v>29.73</v>
      </c>
      <c r="J8" s="7">
        <v>3</v>
      </c>
    </row>
    <row r="9" spans="1:10" s="2" customFormat="1" ht="35.1" customHeight="1" x14ac:dyDescent="0.15">
      <c r="A9" s="7">
        <v>7</v>
      </c>
      <c r="B9" s="7" t="s">
        <v>27</v>
      </c>
      <c r="C9" s="7" t="s">
        <v>28</v>
      </c>
      <c r="D9" s="7" t="s">
        <v>29</v>
      </c>
      <c r="E9" s="7" t="s">
        <v>30</v>
      </c>
      <c r="F9" s="7">
        <v>1</v>
      </c>
      <c r="G9" s="8">
        <v>106.28</v>
      </c>
      <c r="H9" s="8">
        <v>79.66</v>
      </c>
      <c r="I9" s="8">
        <v>87.64</v>
      </c>
      <c r="J9" s="7">
        <v>1</v>
      </c>
    </row>
    <row r="10" spans="1:10" s="2" customFormat="1" ht="35.1" customHeight="1" x14ac:dyDescent="0.15">
      <c r="A10" s="7">
        <v>8</v>
      </c>
      <c r="B10" s="9" t="s">
        <v>31</v>
      </c>
      <c r="C10" s="9" t="s">
        <v>32</v>
      </c>
      <c r="D10" s="7" t="s">
        <v>29</v>
      </c>
      <c r="E10" s="7" t="s">
        <v>33</v>
      </c>
      <c r="F10" s="7">
        <v>2</v>
      </c>
      <c r="G10" s="10">
        <v>108.77</v>
      </c>
      <c r="H10" s="11">
        <v>81.66</v>
      </c>
      <c r="I10" s="11">
        <v>89.79</v>
      </c>
      <c r="J10" s="7">
        <v>1</v>
      </c>
    </row>
    <row r="11" spans="1:10" s="2" customFormat="1" ht="35.1" customHeight="1" x14ac:dyDescent="0.15">
      <c r="A11" s="7">
        <v>9</v>
      </c>
      <c r="B11" s="9" t="s">
        <v>34</v>
      </c>
      <c r="C11" s="9" t="s">
        <v>35</v>
      </c>
      <c r="D11" s="7" t="s">
        <v>29</v>
      </c>
      <c r="E11" s="7" t="s">
        <v>33</v>
      </c>
      <c r="F11" s="7">
        <v>2</v>
      </c>
      <c r="G11" s="10">
        <v>98.07</v>
      </c>
      <c r="H11" s="11">
        <v>85.33</v>
      </c>
      <c r="I11" s="11">
        <v>89.15</v>
      </c>
      <c r="J11" s="7">
        <v>2</v>
      </c>
    </row>
    <row r="12" spans="1:10" s="2" customFormat="1" ht="35.1" customHeight="1" x14ac:dyDescent="0.15">
      <c r="A12" s="7">
        <v>10</v>
      </c>
      <c r="B12" s="9" t="s">
        <v>36</v>
      </c>
      <c r="C12" s="9" t="s">
        <v>37</v>
      </c>
      <c r="D12" s="7" t="s">
        <v>29</v>
      </c>
      <c r="E12" s="7" t="s">
        <v>33</v>
      </c>
      <c r="F12" s="7">
        <v>2</v>
      </c>
      <c r="G12" s="10">
        <v>84.47</v>
      </c>
      <c r="H12" s="11">
        <v>86.66</v>
      </c>
      <c r="I12" s="11">
        <v>86</v>
      </c>
      <c r="J12" s="7">
        <v>3</v>
      </c>
    </row>
    <row r="13" spans="1:10" s="2" customFormat="1" ht="35.1" customHeight="1" x14ac:dyDescent="0.15">
      <c r="A13" s="7">
        <v>11</v>
      </c>
      <c r="B13" s="7" t="s">
        <v>38</v>
      </c>
      <c r="C13" s="7" t="s">
        <v>39</v>
      </c>
      <c r="D13" s="7" t="s">
        <v>29</v>
      </c>
      <c r="E13" s="7" t="s">
        <v>40</v>
      </c>
      <c r="F13" s="7">
        <v>1</v>
      </c>
      <c r="G13" s="8">
        <v>120.27</v>
      </c>
      <c r="H13" s="8">
        <v>85.66</v>
      </c>
      <c r="I13" s="8">
        <v>96.04</v>
      </c>
      <c r="J13" s="7">
        <v>1</v>
      </c>
    </row>
    <row r="14" spans="1:10" s="2" customFormat="1" ht="35.1" customHeight="1" x14ac:dyDescent="0.15">
      <c r="A14" s="7">
        <v>12</v>
      </c>
      <c r="B14" s="7" t="s">
        <v>41</v>
      </c>
      <c r="C14" s="7" t="s">
        <v>42</v>
      </c>
      <c r="D14" s="7" t="s">
        <v>29</v>
      </c>
      <c r="E14" s="7" t="s">
        <v>40</v>
      </c>
      <c r="F14" s="7">
        <v>1</v>
      </c>
      <c r="G14" s="8">
        <v>113</v>
      </c>
      <c r="H14" s="8">
        <v>84</v>
      </c>
      <c r="I14" s="8">
        <v>92.7</v>
      </c>
      <c r="J14" s="7">
        <v>2</v>
      </c>
    </row>
    <row r="15" spans="1:10" s="2" customFormat="1" ht="35.1" customHeight="1" x14ac:dyDescent="0.15">
      <c r="A15" s="7">
        <v>13</v>
      </c>
      <c r="B15" s="7" t="s">
        <v>43</v>
      </c>
      <c r="C15" s="7" t="s">
        <v>44</v>
      </c>
      <c r="D15" s="7" t="s">
        <v>29</v>
      </c>
      <c r="E15" s="7" t="s">
        <v>40</v>
      </c>
      <c r="F15" s="7">
        <v>1</v>
      </c>
      <c r="G15" s="8">
        <v>114.67</v>
      </c>
      <c r="H15" s="8">
        <v>81</v>
      </c>
      <c r="I15" s="8">
        <v>91.1</v>
      </c>
      <c r="J15" s="7">
        <v>3</v>
      </c>
    </row>
    <row r="16" spans="1:10" s="2" customFormat="1" ht="35.1" customHeight="1" x14ac:dyDescent="0.15">
      <c r="A16" s="7">
        <v>14</v>
      </c>
      <c r="B16" s="7" t="s">
        <v>45</v>
      </c>
      <c r="C16" s="7" t="s">
        <v>46</v>
      </c>
      <c r="D16" s="7" t="s">
        <v>47</v>
      </c>
      <c r="E16" s="7" t="s">
        <v>48</v>
      </c>
      <c r="F16" s="7">
        <v>1</v>
      </c>
      <c r="G16" s="8">
        <v>108.74</v>
      </c>
      <c r="H16" s="8">
        <v>86.66</v>
      </c>
      <c r="I16" s="8">
        <v>93.28</v>
      </c>
      <c r="J16" s="7">
        <v>1</v>
      </c>
    </row>
    <row r="17" spans="1:10" s="2" customFormat="1" ht="35.1" customHeight="1" x14ac:dyDescent="0.15">
      <c r="A17" s="7">
        <v>15</v>
      </c>
      <c r="B17" s="7" t="s">
        <v>49</v>
      </c>
      <c r="C17" s="7" t="s">
        <v>50</v>
      </c>
      <c r="D17" s="7" t="s">
        <v>47</v>
      </c>
      <c r="E17" s="7" t="s">
        <v>48</v>
      </c>
      <c r="F17" s="7">
        <v>1</v>
      </c>
      <c r="G17" s="8">
        <v>116.32</v>
      </c>
      <c r="H17" s="8">
        <v>79.66</v>
      </c>
      <c r="I17" s="8">
        <v>90.65</v>
      </c>
      <c r="J17" s="7">
        <v>2</v>
      </c>
    </row>
    <row r="18" spans="1:10" s="2" customFormat="1" ht="35.1" customHeight="1" x14ac:dyDescent="0.15">
      <c r="A18" s="7">
        <v>16</v>
      </c>
      <c r="B18" s="7" t="s">
        <v>51</v>
      </c>
      <c r="C18" s="7" t="s">
        <v>52</v>
      </c>
      <c r="D18" s="7" t="s">
        <v>47</v>
      </c>
      <c r="E18" s="7" t="s">
        <v>48</v>
      </c>
      <c r="F18" s="7">
        <v>1</v>
      </c>
      <c r="G18" s="8">
        <v>115.45</v>
      </c>
      <c r="H18" s="8">
        <v>78.33</v>
      </c>
      <c r="I18" s="8">
        <v>89.46</v>
      </c>
      <c r="J18" s="7">
        <v>3</v>
      </c>
    </row>
    <row r="19" spans="1:10" s="2" customFormat="1" ht="35.1" customHeight="1" x14ac:dyDescent="0.15">
      <c r="A19" s="7">
        <v>17</v>
      </c>
      <c r="B19" s="7" t="s">
        <v>53</v>
      </c>
      <c r="C19" s="7" t="s">
        <v>54</v>
      </c>
      <c r="D19" s="7" t="s">
        <v>55</v>
      </c>
      <c r="E19" s="7" t="s">
        <v>56</v>
      </c>
      <c r="F19" s="7">
        <v>1</v>
      </c>
      <c r="G19" s="8">
        <v>107.31</v>
      </c>
      <c r="H19" s="8">
        <v>84</v>
      </c>
      <c r="I19" s="8">
        <v>90.99</v>
      </c>
      <c r="J19" s="7">
        <v>1</v>
      </c>
    </row>
    <row r="20" spans="1:10" s="2" customFormat="1" ht="35.1" customHeight="1" x14ac:dyDescent="0.15">
      <c r="A20" s="7">
        <v>18</v>
      </c>
      <c r="B20" s="7" t="s">
        <v>57</v>
      </c>
      <c r="C20" s="7" t="s">
        <v>58</v>
      </c>
      <c r="D20" s="7" t="s">
        <v>55</v>
      </c>
      <c r="E20" s="7" t="s">
        <v>56</v>
      </c>
      <c r="F20" s="7">
        <v>1</v>
      </c>
      <c r="G20" s="8">
        <v>109.2</v>
      </c>
      <c r="H20" s="8">
        <v>80</v>
      </c>
      <c r="I20" s="8">
        <v>88.76</v>
      </c>
      <c r="J20" s="7">
        <v>2</v>
      </c>
    </row>
    <row r="21" spans="1:10" s="2" customFormat="1" ht="35.1" customHeight="1" x14ac:dyDescent="0.15">
      <c r="A21" s="7">
        <v>19</v>
      </c>
      <c r="B21" s="7" t="s">
        <v>59</v>
      </c>
      <c r="C21" s="7" t="s">
        <v>60</v>
      </c>
      <c r="D21" s="7" t="s">
        <v>55</v>
      </c>
      <c r="E21" s="7" t="s">
        <v>56</v>
      </c>
      <c r="F21" s="7">
        <v>1</v>
      </c>
      <c r="G21" s="8">
        <v>111.49</v>
      </c>
      <c r="H21" s="8">
        <v>77.66</v>
      </c>
      <c r="I21" s="8">
        <v>87.8</v>
      </c>
      <c r="J21" s="7">
        <v>3</v>
      </c>
    </row>
    <row r="22" spans="1:10" s="2" customFormat="1" ht="35.1" customHeight="1" x14ac:dyDescent="0.15">
      <c r="A22" s="7">
        <v>20</v>
      </c>
      <c r="B22" s="9" t="s">
        <v>61</v>
      </c>
      <c r="C22" s="9" t="s">
        <v>62</v>
      </c>
      <c r="D22" s="7" t="s">
        <v>55</v>
      </c>
      <c r="E22" s="7" t="s">
        <v>63</v>
      </c>
      <c r="F22" s="7">
        <v>1</v>
      </c>
      <c r="G22" s="8">
        <v>115.92</v>
      </c>
      <c r="H22" s="8">
        <v>82.66</v>
      </c>
      <c r="I22" s="8">
        <v>92.63</v>
      </c>
      <c r="J22" s="7">
        <v>1</v>
      </c>
    </row>
    <row r="23" spans="1:10" s="2" customFormat="1" ht="35.1" customHeight="1" x14ac:dyDescent="0.15">
      <c r="A23" s="7">
        <v>21</v>
      </c>
      <c r="B23" s="9" t="s">
        <v>64</v>
      </c>
      <c r="C23" s="9" t="s">
        <v>65</v>
      </c>
      <c r="D23" s="7" t="s">
        <v>55</v>
      </c>
      <c r="E23" s="7" t="s">
        <v>63</v>
      </c>
      <c r="F23" s="7">
        <v>1</v>
      </c>
      <c r="G23" s="8">
        <v>103.87</v>
      </c>
      <c r="H23" s="8">
        <v>85.33</v>
      </c>
      <c r="I23" s="8">
        <v>90.89</v>
      </c>
      <c r="J23" s="7">
        <v>2</v>
      </c>
    </row>
    <row r="24" spans="1:10" s="2" customFormat="1" ht="35.1" customHeight="1" x14ac:dyDescent="0.15">
      <c r="A24" s="7">
        <v>22</v>
      </c>
      <c r="B24" s="9" t="s">
        <v>66</v>
      </c>
      <c r="C24" s="9" t="s">
        <v>67</v>
      </c>
      <c r="D24" s="7" t="s">
        <v>55</v>
      </c>
      <c r="E24" s="7" t="s">
        <v>63</v>
      </c>
      <c r="F24" s="7">
        <v>1</v>
      </c>
      <c r="G24" s="8">
        <v>105.45</v>
      </c>
      <c r="H24" s="8">
        <v>84.33</v>
      </c>
      <c r="I24" s="8">
        <v>90.66</v>
      </c>
      <c r="J24" s="7">
        <v>3</v>
      </c>
    </row>
    <row r="25" spans="1:10" s="2" customFormat="1" ht="35.1" customHeight="1" x14ac:dyDescent="0.15">
      <c r="A25" s="7">
        <v>23</v>
      </c>
      <c r="B25" s="7" t="s">
        <v>68</v>
      </c>
      <c r="C25" s="7" t="s">
        <v>69</v>
      </c>
      <c r="D25" s="7" t="s">
        <v>55</v>
      </c>
      <c r="E25" s="7" t="s">
        <v>70</v>
      </c>
      <c r="F25" s="7">
        <v>1</v>
      </c>
      <c r="G25" s="8">
        <v>88.2</v>
      </c>
      <c r="H25" s="8">
        <v>87</v>
      </c>
      <c r="I25" s="8">
        <v>87.36</v>
      </c>
      <c r="J25" s="7">
        <v>1</v>
      </c>
    </row>
    <row r="26" spans="1:10" s="2" customFormat="1" ht="35.1" customHeight="1" x14ac:dyDescent="0.15">
      <c r="A26" s="7">
        <v>24</v>
      </c>
      <c r="B26" s="7" t="s">
        <v>71</v>
      </c>
      <c r="C26" s="7" t="s">
        <v>72</v>
      </c>
      <c r="D26" s="7" t="s">
        <v>55</v>
      </c>
      <c r="E26" s="7" t="s">
        <v>70</v>
      </c>
      <c r="F26" s="7">
        <v>1</v>
      </c>
      <c r="G26" s="8">
        <v>90.44</v>
      </c>
      <c r="H26" s="8">
        <v>85.66</v>
      </c>
      <c r="I26" s="8">
        <v>87.09</v>
      </c>
      <c r="J26" s="7">
        <v>2</v>
      </c>
    </row>
    <row r="27" spans="1:10" s="2" customFormat="1" ht="35.1" customHeight="1" x14ac:dyDescent="0.15">
      <c r="A27" s="7">
        <v>25</v>
      </c>
      <c r="B27" s="7" t="s">
        <v>73</v>
      </c>
      <c r="C27" s="7" t="s">
        <v>74</v>
      </c>
      <c r="D27" s="7" t="s">
        <v>55</v>
      </c>
      <c r="E27" s="7" t="s">
        <v>70</v>
      </c>
      <c r="F27" s="7">
        <v>1</v>
      </c>
      <c r="G27" s="8">
        <v>86.16</v>
      </c>
      <c r="H27" s="8">
        <v>84.33</v>
      </c>
      <c r="I27" s="8">
        <v>84.87</v>
      </c>
      <c r="J27" s="7">
        <v>3</v>
      </c>
    </row>
    <row r="28" spans="1:10" s="2" customFormat="1" ht="35.1" customHeight="1" x14ac:dyDescent="0.15">
      <c r="A28" s="7">
        <v>26</v>
      </c>
      <c r="B28" s="9" t="s">
        <v>75</v>
      </c>
      <c r="C28" s="9" t="s">
        <v>76</v>
      </c>
      <c r="D28" s="7" t="s">
        <v>77</v>
      </c>
      <c r="E28" s="7" t="s">
        <v>78</v>
      </c>
      <c r="F28" s="7">
        <v>1</v>
      </c>
      <c r="G28" s="10">
        <v>120.01</v>
      </c>
      <c r="H28" s="11">
        <v>83</v>
      </c>
      <c r="I28" s="11">
        <v>94.1</v>
      </c>
      <c r="J28" s="7">
        <v>1</v>
      </c>
    </row>
    <row r="29" spans="1:10" s="2" customFormat="1" ht="35.1" customHeight="1" x14ac:dyDescent="0.15">
      <c r="A29" s="7">
        <v>27</v>
      </c>
      <c r="B29" s="9" t="s">
        <v>79</v>
      </c>
      <c r="C29" s="9" t="s">
        <v>80</v>
      </c>
      <c r="D29" s="7" t="s">
        <v>77</v>
      </c>
      <c r="E29" s="7" t="s">
        <v>78</v>
      </c>
      <c r="F29" s="7">
        <v>1</v>
      </c>
      <c r="G29" s="10">
        <v>94.76</v>
      </c>
      <c r="H29" s="11">
        <v>83.66</v>
      </c>
      <c r="I29" s="11">
        <v>86.98</v>
      </c>
      <c r="J29" s="12">
        <v>2</v>
      </c>
    </row>
    <row r="30" spans="1:10" s="2" customFormat="1" ht="35.1" customHeight="1" x14ac:dyDescent="0.15">
      <c r="A30" s="7">
        <v>28</v>
      </c>
      <c r="B30" s="7" t="s">
        <v>81</v>
      </c>
      <c r="C30" s="7" t="s">
        <v>82</v>
      </c>
      <c r="D30" s="7" t="s">
        <v>77</v>
      </c>
      <c r="E30" s="7" t="s">
        <v>83</v>
      </c>
      <c r="F30" s="7">
        <v>1</v>
      </c>
      <c r="G30" s="8">
        <v>112.83</v>
      </c>
      <c r="H30" s="8">
        <v>82.33</v>
      </c>
      <c r="I30" s="8">
        <v>91.47</v>
      </c>
      <c r="J30" s="7">
        <v>1</v>
      </c>
    </row>
    <row r="31" spans="1:10" s="2" customFormat="1" ht="35.1" customHeight="1" x14ac:dyDescent="0.15">
      <c r="A31" s="7">
        <v>29</v>
      </c>
      <c r="B31" s="7" t="s">
        <v>84</v>
      </c>
      <c r="C31" s="7" t="s">
        <v>85</v>
      </c>
      <c r="D31" s="7" t="s">
        <v>77</v>
      </c>
      <c r="E31" s="7" t="s">
        <v>83</v>
      </c>
      <c r="F31" s="7">
        <v>1</v>
      </c>
      <c r="G31" s="8">
        <v>103.54</v>
      </c>
      <c r="H31" s="8">
        <v>84</v>
      </c>
      <c r="I31" s="8">
        <v>89.86</v>
      </c>
      <c r="J31" s="7">
        <v>2</v>
      </c>
    </row>
    <row r="32" spans="1:10" s="2" customFormat="1" ht="35.1" customHeight="1" x14ac:dyDescent="0.15">
      <c r="A32" s="7">
        <v>30</v>
      </c>
      <c r="B32" s="7" t="s">
        <v>86</v>
      </c>
      <c r="C32" s="7" t="s">
        <v>87</v>
      </c>
      <c r="D32" s="7" t="s">
        <v>77</v>
      </c>
      <c r="E32" s="7" t="s">
        <v>83</v>
      </c>
      <c r="F32" s="7">
        <v>1</v>
      </c>
      <c r="G32" s="8">
        <v>108.58</v>
      </c>
      <c r="H32" s="8">
        <v>79</v>
      </c>
      <c r="I32" s="8">
        <v>87.87</v>
      </c>
      <c r="J32" s="7">
        <v>3</v>
      </c>
    </row>
    <row r="33" spans="1:10" s="2" customFormat="1" ht="35.1" customHeight="1" x14ac:dyDescent="0.15">
      <c r="A33" s="7">
        <v>31</v>
      </c>
      <c r="B33" s="7" t="s">
        <v>88</v>
      </c>
      <c r="C33" s="7" t="s">
        <v>89</v>
      </c>
      <c r="D33" s="7" t="s">
        <v>90</v>
      </c>
      <c r="E33" s="7" t="s">
        <v>91</v>
      </c>
      <c r="F33" s="7">
        <v>1</v>
      </c>
      <c r="G33" s="8">
        <v>117.1</v>
      </c>
      <c r="H33" s="8">
        <v>85</v>
      </c>
      <c r="I33" s="8">
        <v>94.63</v>
      </c>
      <c r="J33" s="7">
        <v>1</v>
      </c>
    </row>
    <row r="34" spans="1:10" s="2" customFormat="1" ht="35.1" customHeight="1" x14ac:dyDescent="0.15">
      <c r="A34" s="7">
        <v>32</v>
      </c>
      <c r="B34" s="7" t="s">
        <v>92</v>
      </c>
      <c r="C34" s="7" t="s">
        <v>93</v>
      </c>
      <c r="D34" s="7" t="s">
        <v>90</v>
      </c>
      <c r="E34" s="7" t="s">
        <v>91</v>
      </c>
      <c r="F34" s="7">
        <v>1</v>
      </c>
      <c r="G34" s="8">
        <v>105.66</v>
      </c>
      <c r="H34" s="8">
        <v>84</v>
      </c>
      <c r="I34" s="8">
        <v>90.49</v>
      </c>
      <c r="J34" s="7">
        <v>2</v>
      </c>
    </row>
    <row r="35" spans="1:10" s="2" customFormat="1" ht="35.1" customHeight="1" x14ac:dyDescent="0.15">
      <c r="A35" s="7">
        <v>33</v>
      </c>
      <c r="B35" s="7" t="s">
        <v>94</v>
      </c>
      <c r="C35" s="7" t="s">
        <v>95</v>
      </c>
      <c r="D35" s="7" t="s">
        <v>90</v>
      </c>
      <c r="E35" s="7" t="s">
        <v>91</v>
      </c>
      <c r="F35" s="7">
        <v>1</v>
      </c>
      <c r="G35" s="8">
        <v>104.37</v>
      </c>
      <c r="H35" s="8">
        <v>81.33</v>
      </c>
      <c r="I35" s="8">
        <v>88.24</v>
      </c>
      <c r="J35" s="7">
        <v>3</v>
      </c>
    </row>
    <row r="36" spans="1:10" s="2" customFormat="1" ht="35.1" customHeight="1" x14ac:dyDescent="0.15">
      <c r="A36" s="7">
        <v>34</v>
      </c>
      <c r="B36" s="7" t="s">
        <v>96</v>
      </c>
      <c r="C36" s="7" t="s">
        <v>97</v>
      </c>
      <c r="D36" s="7" t="s">
        <v>98</v>
      </c>
      <c r="E36" s="7" t="s">
        <v>99</v>
      </c>
      <c r="F36" s="7">
        <v>1</v>
      </c>
      <c r="G36" s="8">
        <v>120.49</v>
      </c>
      <c r="H36" s="8">
        <v>84</v>
      </c>
      <c r="I36" s="8">
        <v>94.94</v>
      </c>
      <c r="J36" s="7">
        <v>1</v>
      </c>
    </row>
    <row r="37" spans="1:10" s="2" customFormat="1" ht="35.1" customHeight="1" x14ac:dyDescent="0.15">
      <c r="A37" s="7">
        <v>35</v>
      </c>
      <c r="B37" s="7" t="s">
        <v>100</v>
      </c>
      <c r="C37" s="7" t="s">
        <v>101</v>
      </c>
      <c r="D37" s="7" t="s">
        <v>98</v>
      </c>
      <c r="E37" s="7" t="s">
        <v>99</v>
      </c>
      <c r="F37" s="7">
        <v>1</v>
      </c>
      <c r="G37" s="8">
        <v>108.79</v>
      </c>
      <c r="H37" s="8">
        <v>84.66</v>
      </c>
      <c r="I37" s="8">
        <v>91.89</v>
      </c>
      <c r="J37" s="7">
        <v>2</v>
      </c>
    </row>
    <row r="38" spans="1:10" s="2" customFormat="1" ht="35.1" customHeight="1" x14ac:dyDescent="0.15">
      <c r="A38" s="7">
        <v>36</v>
      </c>
      <c r="B38" s="7" t="s">
        <v>102</v>
      </c>
      <c r="C38" s="7" t="s">
        <v>103</v>
      </c>
      <c r="D38" s="7" t="s">
        <v>98</v>
      </c>
      <c r="E38" s="7" t="s">
        <v>99</v>
      </c>
      <c r="F38" s="7">
        <v>1</v>
      </c>
      <c r="G38" s="8">
        <v>107.69</v>
      </c>
      <c r="H38" s="8">
        <v>82.66</v>
      </c>
      <c r="I38" s="8">
        <v>90.16</v>
      </c>
      <c r="J38" s="7">
        <v>3</v>
      </c>
    </row>
    <row r="39" spans="1:10" s="2" customFormat="1" ht="35.1" customHeight="1" x14ac:dyDescent="0.15">
      <c r="A39" s="7">
        <v>37</v>
      </c>
      <c r="B39" s="7" t="s">
        <v>104</v>
      </c>
      <c r="C39" s="7" t="s">
        <v>105</v>
      </c>
      <c r="D39" s="7" t="s">
        <v>98</v>
      </c>
      <c r="E39" s="7" t="s">
        <v>106</v>
      </c>
      <c r="F39" s="7">
        <v>1</v>
      </c>
      <c r="G39" s="8">
        <v>108.67</v>
      </c>
      <c r="H39" s="8">
        <v>85.33</v>
      </c>
      <c r="I39" s="8">
        <v>92.33</v>
      </c>
      <c r="J39" s="7">
        <v>1</v>
      </c>
    </row>
    <row r="40" spans="1:10" s="2" customFormat="1" ht="35.1" customHeight="1" x14ac:dyDescent="0.15">
      <c r="A40" s="7">
        <v>38</v>
      </c>
      <c r="B40" s="7" t="s">
        <v>107</v>
      </c>
      <c r="C40" s="7" t="s">
        <v>108</v>
      </c>
      <c r="D40" s="7" t="s">
        <v>98</v>
      </c>
      <c r="E40" s="7" t="s">
        <v>106</v>
      </c>
      <c r="F40" s="7">
        <v>1</v>
      </c>
      <c r="G40" s="8">
        <v>109.36</v>
      </c>
      <c r="H40" s="8">
        <v>84.66</v>
      </c>
      <c r="I40" s="8">
        <v>92.06</v>
      </c>
      <c r="J40" s="7">
        <v>2</v>
      </c>
    </row>
    <row r="41" spans="1:10" s="2" customFormat="1" ht="35.1" customHeight="1" x14ac:dyDescent="0.15">
      <c r="A41" s="7">
        <v>39</v>
      </c>
      <c r="B41" s="7" t="s">
        <v>109</v>
      </c>
      <c r="C41" s="7" t="s">
        <v>110</v>
      </c>
      <c r="D41" s="7" t="s">
        <v>98</v>
      </c>
      <c r="E41" s="7" t="s">
        <v>106</v>
      </c>
      <c r="F41" s="7">
        <v>1</v>
      </c>
      <c r="G41" s="8">
        <v>106.13</v>
      </c>
      <c r="H41" s="8">
        <v>82.66</v>
      </c>
      <c r="I41" s="8">
        <v>89.69</v>
      </c>
      <c r="J41" s="7">
        <v>3</v>
      </c>
    </row>
    <row r="42" spans="1:10" s="2" customFormat="1" ht="35.1" customHeight="1" x14ac:dyDescent="0.15">
      <c r="A42" s="7">
        <v>40</v>
      </c>
      <c r="B42" s="7" t="s">
        <v>111</v>
      </c>
      <c r="C42" s="7" t="s">
        <v>112</v>
      </c>
      <c r="D42" s="7" t="s">
        <v>98</v>
      </c>
      <c r="E42" s="7" t="s">
        <v>113</v>
      </c>
      <c r="F42" s="7">
        <v>1</v>
      </c>
      <c r="G42" s="8">
        <v>91.95</v>
      </c>
      <c r="H42" s="8">
        <v>81</v>
      </c>
      <c r="I42" s="8">
        <v>84.28</v>
      </c>
      <c r="J42" s="7">
        <v>1</v>
      </c>
    </row>
    <row r="43" spans="1:10" s="2" customFormat="1" ht="35.1" customHeight="1" x14ac:dyDescent="0.15">
      <c r="A43" s="7">
        <v>41</v>
      </c>
      <c r="B43" s="7" t="s">
        <v>114</v>
      </c>
      <c r="C43" s="7" t="s">
        <v>115</v>
      </c>
      <c r="D43" s="7" t="s">
        <v>98</v>
      </c>
      <c r="E43" s="7" t="s">
        <v>116</v>
      </c>
      <c r="F43" s="7">
        <v>1</v>
      </c>
      <c r="G43" s="8">
        <v>103.85</v>
      </c>
      <c r="H43" s="8">
        <v>83.66</v>
      </c>
      <c r="I43" s="8">
        <v>89.71</v>
      </c>
      <c r="J43" s="7">
        <v>1</v>
      </c>
    </row>
    <row r="44" spans="1:10" s="2" customFormat="1" ht="35.1" customHeight="1" x14ac:dyDescent="0.15">
      <c r="A44" s="7">
        <v>42</v>
      </c>
      <c r="B44" s="7" t="s">
        <v>117</v>
      </c>
      <c r="C44" s="7" t="s">
        <v>118</v>
      </c>
      <c r="D44" s="7" t="s">
        <v>98</v>
      </c>
      <c r="E44" s="7" t="s">
        <v>116</v>
      </c>
      <c r="F44" s="7">
        <v>1</v>
      </c>
      <c r="G44" s="8">
        <v>103.37</v>
      </c>
      <c r="H44" s="8">
        <v>82</v>
      </c>
      <c r="I44" s="8">
        <v>88.41</v>
      </c>
      <c r="J44" s="7">
        <v>2</v>
      </c>
    </row>
    <row r="45" spans="1:10" s="2" customFormat="1" ht="35.1" customHeight="1" x14ac:dyDescent="0.15">
      <c r="A45" s="7">
        <v>43</v>
      </c>
      <c r="B45" s="7" t="s">
        <v>119</v>
      </c>
      <c r="C45" s="7" t="s">
        <v>120</v>
      </c>
      <c r="D45" s="7" t="s">
        <v>98</v>
      </c>
      <c r="E45" s="7" t="s">
        <v>116</v>
      </c>
      <c r="F45" s="7">
        <v>1</v>
      </c>
      <c r="G45" s="8">
        <v>104.76</v>
      </c>
      <c r="H45" s="8">
        <v>78.66</v>
      </c>
      <c r="I45" s="8">
        <v>86.48</v>
      </c>
      <c r="J45" s="7">
        <v>3</v>
      </c>
    </row>
    <row r="46" spans="1:10" s="2" customFormat="1" ht="35.1" customHeight="1" x14ac:dyDescent="0.15">
      <c r="A46" s="7">
        <v>44</v>
      </c>
      <c r="B46" s="9" t="s">
        <v>121</v>
      </c>
      <c r="C46" s="9" t="s">
        <v>122</v>
      </c>
      <c r="D46" s="7" t="s">
        <v>98</v>
      </c>
      <c r="E46" s="7" t="s">
        <v>123</v>
      </c>
      <c r="F46" s="7">
        <v>4</v>
      </c>
      <c r="G46" s="8">
        <v>108.19</v>
      </c>
      <c r="H46" s="8">
        <v>87</v>
      </c>
      <c r="I46" s="8">
        <v>93.35</v>
      </c>
      <c r="J46" s="7">
        <v>1</v>
      </c>
    </row>
    <row r="47" spans="1:10" s="2" customFormat="1" ht="35.1" customHeight="1" x14ac:dyDescent="0.15">
      <c r="A47" s="7">
        <v>45</v>
      </c>
      <c r="B47" s="9" t="s">
        <v>124</v>
      </c>
      <c r="C47" s="9" t="s">
        <v>125</v>
      </c>
      <c r="D47" s="7" t="s">
        <v>98</v>
      </c>
      <c r="E47" s="7" t="s">
        <v>123</v>
      </c>
      <c r="F47" s="7">
        <v>4</v>
      </c>
      <c r="G47" s="8">
        <v>104.53</v>
      </c>
      <c r="H47" s="8">
        <v>85.66</v>
      </c>
      <c r="I47" s="8">
        <v>91.31</v>
      </c>
      <c r="J47" s="7">
        <v>2</v>
      </c>
    </row>
    <row r="48" spans="1:10" s="2" customFormat="1" ht="35.1" customHeight="1" x14ac:dyDescent="0.15">
      <c r="A48" s="7">
        <v>46</v>
      </c>
      <c r="B48" s="9" t="s">
        <v>126</v>
      </c>
      <c r="C48" s="9" t="s">
        <v>127</v>
      </c>
      <c r="D48" s="7" t="s">
        <v>98</v>
      </c>
      <c r="E48" s="7" t="s">
        <v>123</v>
      </c>
      <c r="F48" s="7">
        <v>4</v>
      </c>
      <c r="G48" s="8">
        <v>103.95</v>
      </c>
      <c r="H48" s="8">
        <v>85.33</v>
      </c>
      <c r="I48" s="8">
        <v>90.91</v>
      </c>
      <c r="J48" s="7">
        <v>3</v>
      </c>
    </row>
    <row r="49" spans="1:10" s="2" customFormat="1" ht="35.1" customHeight="1" x14ac:dyDescent="0.15">
      <c r="A49" s="7">
        <v>47</v>
      </c>
      <c r="B49" s="9" t="s">
        <v>128</v>
      </c>
      <c r="C49" s="9" t="s">
        <v>129</v>
      </c>
      <c r="D49" s="7" t="s">
        <v>98</v>
      </c>
      <c r="E49" s="7" t="s">
        <v>123</v>
      </c>
      <c r="F49" s="7">
        <v>4</v>
      </c>
      <c r="G49" s="8">
        <v>104.06</v>
      </c>
      <c r="H49" s="8">
        <v>85</v>
      </c>
      <c r="I49" s="8">
        <v>90.71</v>
      </c>
      <c r="J49" s="7">
        <v>4</v>
      </c>
    </row>
    <row r="50" spans="1:10" s="2" customFormat="1" ht="35.1" customHeight="1" x14ac:dyDescent="0.15">
      <c r="A50" s="7">
        <v>48</v>
      </c>
      <c r="B50" s="9" t="s">
        <v>130</v>
      </c>
      <c r="C50" s="9" t="s">
        <v>131</v>
      </c>
      <c r="D50" s="7" t="s">
        <v>98</v>
      </c>
      <c r="E50" s="7" t="s">
        <v>123</v>
      </c>
      <c r="F50" s="7">
        <v>4</v>
      </c>
      <c r="G50" s="8">
        <v>102.48</v>
      </c>
      <c r="H50" s="8">
        <v>83.66</v>
      </c>
      <c r="I50" s="8">
        <v>89.3</v>
      </c>
      <c r="J50" s="7">
        <v>5</v>
      </c>
    </row>
    <row r="51" spans="1:10" s="2" customFormat="1" ht="35.1" customHeight="1" x14ac:dyDescent="0.15">
      <c r="A51" s="7">
        <v>49</v>
      </c>
      <c r="B51" s="9" t="s">
        <v>132</v>
      </c>
      <c r="C51" s="9" t="s">
        <v>133</v>
      </c>
      <c r="D51" s="7" t="s">
        <v>98</v>
      </c>
      <c r="E51" s="7" t="s">
        <v>123</v>
      </c>
      <c r="F51" s="7">
        <v>4</v>
      </c>
      <c r="G51" s="8">
        <v>101.55</v>
      </c>
      <c r="H51" s="8">
        <v>84</v>
      </c>
      <c r="I51" s="8">
        <v>89.26</v>
      </c>
      <c r="J51" s="7">
        <v>6</v>
      </c>
    </row>
    <row r="52" spans="1:10" s="2" customFormat="1" ht="35.1" customHeight="1" x14ac:dyDescent="0.15">
      <c r="A52" s="7">
        <v>50</v>
      </c>
      <c r="B52" s="9" t="s">
        <v>134</v>
      </c>
      <c r="C52" s="9" t="s">
        <v>135</v>
      </c>
      <c r="D52" s="7" t="s">
        <v>98</v>
      </c>
      <c r="E52" s="7" t="s">
        <v>123</v>
      </c>
      <c r="F52" s="7">
        <v>4</v>
      </c>
      <c r="G52" s="8">
        <v>102.98</v>
      </c>
      <c r="H52" s="8">
        <v>83</v>
      </c>
      <c r="I52" s="8">
        <v>88.99</v>
      </c>
      <c r="J52" s="7">
        <v>7</v>
      </c>
    </row>
    <row r="53" spans="1:10" s="2" customFormat="1" ht="35.1" customHeight="1" x14ac:dyDescent="0.15">
      <c r="A53" s="7">
        <v>51</v>
      </c>
      <c r="B53" s="9" t="s">
        <v>136</v>
      </c>
      <c r="C53" s="9" t="s">
        <v>137</v>
      </c>
      <c r="D53" s="7" t="s">
        <v>98</v>
      </c>
      <c r="E53" s="7" t="s">
        <v>123</v>
      </c>
      <c r="F53" s="7">
        <v>4</v>
      </c>
      <c r="G53" s="8">
        <v>99.24</v>
      </c>
      <c r="H53" s="8">
        <v>83</v>
      </c>
      <c r="I53" s="8">
        <v>87.87</v>
      </c>
      <c r="J53" s="7">
        <v>8</v>
      </c>
    </row>
    <row r="54" spans="1:10" s="2" customFormat="1" ht="35.1" customHeight="1" x14ac:dyDescent="0.15">
      <c r="A54" s="7">
        <v>52</v>
      </c>
      <c r="B54" s="9" t="s">
        <v>138</v>
      </c>
      <c r="C54" s="9" t="s">
        <v>139</v>
      </c>
      <c r="D54" s="7" t="s">
        <v>98</v>
      </c>
      <c r="E54" s="7" t="s">
        <v>123</v>
      </c>
      <c r="F54" s="7">
        <v>4</v>
      </c>
      <c r="G54" s="8">
        <v>91.41</v>
      </c>
      <c r="H54" s="8">
        <v>84</v>
      </c>
      <c r="I54" s="8">
        <v>86.22</v>
      </c>
      <c r="J54" s="7">
        <v>9</v>
      </c>
    </row>
    <row r="55" spans="1:10" s="2" customFormat="1" ht="35.1" customHeight="1" x14ac:dyDescent="0.15">
      <c r="A55" s="7">
        <v>53</v>
      </c>
      <c r="B55" s="9" t="s">
        <v>140</v>
      </c>
      <c r="C55" s="9" t="s">
        <v>141</v>
      </c>
      <c r="D55" s="7" t="s">
        <v>98</v>
      </c>
      <c r="E55" s="7" t="s">
        <v>123</v>
      </c>
      <c r="F55" s="7">
        <v>4</v>
      </c>
      <c r="G55" s="8">
        <v>83.85</v>
      </c>
      <c r="H55" s="8">
        <v>83</v>
      </c>
      <c r="I55" s="8">
        <v>83.25</v>
      </c>
      <c r="J55" s="7">
        <v>10</v>
      </c>
    </row>
    <row r="56" spans="1:10" s="2" customFormat="1" ht="35.1" customHeight="1" x14ac:dyDescent="0.15">
      <c r="A56" s="7">
        <v>54</v>
      </c>
      <c r="B56" s="9" t="s">
        <v>142</v>
      </c>
      <c r="C56" s="9" t="s">
        <v>143</v>
      </c>
      <c r="D56" s="7" t="s">
        <v>98</v>
      </c>
      <c r="E56" s="7" t="s">
        <v>123</v>
      </c>
      <c r="F56" s="7">
        <v>4</v>
      </c>
      <c r="G56" s="8">
        <v>94.73</v>
      </c>
      <c r="H56" s="8" t="s">
        <v>26</v>
      </c>
      <c r="I56" s="8">
        <v>28.41</v>
      </c>
      <c r="J56" s="7">
        <v>11</v>
      </c>
    </row>
    <row r="57" spans="1:10" s="2" customFormat="1" ht="35.1" customHeight="1" x14ac:dyDescent="0.15">
      <c r="A57" s="7">
        <v>55</v>
      </c>
      <c r="B57" s="9" t="s">
        <v>144</v>
      </c>
      <c r="C57" s="9" t="s">
        <v>145</v>
      </c>
      <c r="D57" s="7" t="s">
        <v>98</v>
      </c>
      <c r="E57" s="7" t="s">
        <v>146</v>
      </c>
      <c r="F57" s="7">
        <v>1</v>
      </c>
      <c r="G57" s="8">
        <v>115.48</v>
      </c>
      <c r="H57" s="8">
        <v>86</v>
      </c>
      <c r="I57" s="8">
        <v>94.84</v>
      </c>
      <c r="J57" s="7">
        <v>1</v>
      </c>
    </row>
    <row r="58" spans="1:10" s="2" customFormat="1" ht="35.1" customHeight="1" x14ac:dyDescent="0.15">
      <c r="A58" s="7">
        <v>56</v>
      </c>
      <c r="B58" s="9" t="s">
        <v>147</v>
      </c>
      <c r="C58" s="9" t="s">
        <v>148</v>
      </c>
      <c r="D58" s="7" t="s">
        <v>98</v>
      </c>
      <c r="E58" s="7" t="s">
        <v>146</v>
      </c>
      <c r="F58" s="7">
        <v>1</v>
      </c>
      <c r="G58" s="8">
        <v>98.24</v>
      </c>
      <c r="H58" s="8">
        <v>81.33</v>
      </c>
      <c r="I58" s="8">
        <v>86.4</v>
      </c>
      <c r="J58" s="7">
        <v>2</v>
      </c>
    </row>
    <row r="59" spans="1:10" s="2" customFormat="1" ht="35.1" customHeight="1" x14ac:dyDescent="0.15">
      <c r="A59" s="7">
        <v>57</v>
      </c>
      <c r="B59" s="9" t="s">
        <v>149</v>
      </c>
      <c r="C59" s="9" t="s">
        <v>150</v>
      </c>
      <c r="D59" s="7" t="s">
        <v>98</v>
      </c>
      <c r="E59" s="7" t="s">
        <v>146</v>
      </c>
      <c r="F59" s="7">
        <v>1</v>
      </c>
      <c r="G59" s="8">
        <v>87.26</v>
      </c>
      <c r="H59" s="8" t="s">
        <v>26</v>
      </c>
      <c r="I59" s="8">
        <v>26.17</v>
      </c>
      <c r="J59" s="7">
        <v>3</v>
      </c>
    </row>
    <row r="60" spans="1:10" s="2" customFormat="1" ht="35.1" customHeight="1" x14ac:dyDescent="0.15">
      <c r="A60" s="7">
        <v>58</v>
      </c>
      <c r="B60" s="7" t="s">
        <v>151</v>
      </c>
      <c r="C60" s="7" t="s">
        <v>152</v>
      </c>
      <c r="D60" s="7" t="s">
        <v>98</v>
      </c>
      <c r="E60" s="7" t="s">
        <v>153</v>
      </c>
      <c r="F60" s="7">
        <v>1</v>
      </c>
      <c r="G60" s="8">
        <v>87.56</v>
      </c>
      <c r="H60" s="8">
        <v>83.66</v>
      </c>
      <c r="I60" s="8">
        <v>84.82</v>
      </c>
      <c r="J60" s="7">
        <v>1</v>
      </c>
    </row>
    <row r="61" spans="1:10" s="2" customFormat="1" ht="35.1" customHeight="1" x14ac:dyDescent="0.15">
      <c r="A61" s="7">
        <v>59</v>
      </c>
      <c r="B61" s="7" t="s">
        <v>154</v>
      </c>
      <c r="C61" s="7" t="s">
        <v>155</v>
      </c>
      <c r="D61" s="7" t="s">
        <v>98</v>
      </c>
      <c r="E61" s="7" t="s">
        <v>153</v>
      </c>
      <c r="F61" s="7">
        <v>1</v>
      </c>
      <c r="G61" s="8">
        <v>88.87</v>
      </c>
      <c r="H61" s="8">
        <v>77.33</v>
      </c>
      <c r="I61" s="8">
        <v>80.790000000000006</v>
      </c>
      <c r="J61" s="7">
        <v>2</v>
      </c>
    </row>
    <row r="62" spans="1:10" s="2" customFormat="1" ht="35.1" customHeight="1" x14ac:dyDescent="0.15">
      <c r="A62" s="7">
        <v>60</v>
      </c>
      <c r="B62" s="7" t="s">
        <v>156</v>
      </c>
      <c r="C62" s="7" t="s">
        <v>157</v>
      </c>
      <c r="D62" s="7" t="s">
        <v>98</v>
      </c>
      <c r="E62" s="7" t="s">
        <v>158</v>
      </c>
      <c r="F62" s="7">
        <v>1</v>
      </c>
      <c r="G62" s="8">
        <v>93.13</v>
      </c>
      <c r="H62" s="8">
        <v>79.66</v>
      </c>
      <c r="I62" s="8">
        <v>83.69</v>
      </c>
      <c r="J62" s="7">
        <v>1</v>
      </c>
    </row>
    <row r="63" spans="1:10" s="2" customFormat="1" ht="35.1" customHeight="1" x14ac:dyDescent="0.15">
      <c r="A63" s="7">
        <v>61</v>
      </c>
      <c r="B63" s="7" t="s">
        <v>159</v>
      </c>
      <c r="C63" s="7" t="s">
        <v>160</v>
      </c>
      <c r="D63" s="7" t="s">
        <v>98</v>
      </c>
      <c r="E63" s="7" t="s">
        <v>161</v>
      </c>
      <c r="F63" s="7">
        <v>1</v>
      </c>
      <c r="G63" s="8">
        <v>105.26</v>
      </c>
      <c r="H63" s="8">
        <v>79.33</v>
      </c>
      <c r="I63" s="8">
        <v>87.1</v>
      </c>
      <c r="J63" s="7">
        <v>1</v>
      </c>
    </row>
    <row r="64" spans="1:10" s="2" customFormat="1" ht="35.1" customHeight="1" x14ac:dyDescent="0.15">
      <c r="A64" s="7">
        <v>62</v>
      </c>
      <c r="B64" s="7" t="s">
        <v>162</v>
      </c>
      <c r="C64" s="7" t="s">
        <v>163</v>
      </c>
      <c r="D64" s="7" t="s">
        <v>98</v>
      </c>
      <c r="E64" s="7" t="s">
        <v>161</v>
      </c>
      <c r="F64" s="7">
        <v>1</v>
      </c>
      <c r="G64" s="8">
        <v>98.32</v>
      </c>
      <c r="H64" s="8">
        <v>81.66</v>
      </c>
      <c r="I64" s="8">
        <v>86.65</v>
      </c>
      <c r="J64" s="7">
        <v>2</v>
      </c>
    </row>
    <row r="65" spans="1:10" s="2" customFormat="1" ht="35.1" customHeight="1" x14ac:dyDescent="0.15">
      <c r="A65" s="7">
        <v>63</v>
      </c>
      <c r="B65" s="7" t="s">
        <v>164</v>
      </c>
      <c r="C65" s="7" t="s">
        <v>165</v>
      </c>
      <c r="D65" s="7" t="s">
        <v>98</v>
      </c>
      <c r="E65" s="7" t="s">
        <v>161</v>
      </c>
      <c r="F65" s="7">
        <v>1</v>
      </c>
      <c r="G65" s="8">
        <v>96.9</v>
      </c>
      <c r="H65" s="8">
        <v>81.33</v>
      </c>
      <c r="I65" s="8">
        <v>86</v>
      </c>
      <c r="J65" s="7">
        <v>3</v>
      </c>
    </row>
    <row r="66" spans="1:10" s="2" customFormat="1" ht="35.1" customHeight="1" x14ac:dyDescent="0.15">
      <c r="A66" s="7">
        <v>64</v>
      </c>
      <c r="B66" s="9" t="s">
        <v>166</v>
      </c>
      <c r="C66" s="9" t="s">
        <v>167</v>
      </c>
      <c r="D66" s="7" t="s">
        <v>168</v>
      </c>
      <c r="E66" s="7" t="s">
        <v>169</v>
      </c>
      <c r="F66" s="7">
        <v>1</v>
      </c>
      <c r="G66" s="10">
        <v>125.4</v>
      </c>
      <c r="H66" s="11">
        <v>87</v>
      </c>
      <c r="I66" s="11">
        <v>98.52</v>
      </c>
      <c r="J66" s="7">
        <v>1</v>
      </c>
    </row>
    <row r="67" spans="1:10" s="2" customFormat="1" ht="35.1" customHeight="1" x14ac:dyDescent="0.15">
      <c r="A67" s="7">
        <v>65</v>
      </c>
      <c r="B67" s="7" t="s">
        <v>170</v>
      </c>
      <c r="C67" s="9" t="s">
        <v>171</v>
      </c>
      <c r="D67" s="7" t="s">
        <v>168</v>
      </c>
      <c r="E67" s="7" t="s">
        <v>172</v>
      </c>
      <c r="F67" s="7">
        <v>1</v>
      </c>
      <c r="G67" s="8">
        <v>101.57</v>
      </c>
      <c r="H67" s="8">
        <v>87</v>
      </c>
      <c r="I67" s="8">
        <v>91.37</v>
      </c>
      <c r="J67" s="7">
        <v>1</v>
      </c>
    </row>
    <row r="68" spans="1:10" s="2" customFormat="1" ht="35.1" customHeight="1" x14ac:dyDescent="0.15">
      <c r="A68" s="7">
        <v>66</v>
      </c>
      <c r="B68" s="7" t="s">
        <v>173</v>
      </c>
      <c r="C68" s="9" t="s">
        <v>174</v>
      </c>
      <c r="D68" s="7" t="s">
        <v>168</v>
      </c>
      <c r="E68" s="7" t="s">
        <v>172</v>
      </c>
      <c r="F68" s="7">
        <v>1</v>
      </c>
      <c r="G68" s="8">
        <v>98.16</v>
      </c>
      <c r="H68" s="8">
        <v>84.33</v>
      </c>
      <c r="I68" s="8">
        <v>88.47</v>
      </c>
      <c r="J68" s="7">
        <v>2</v>
      </c>
    </row>
    <row r="69" spans="1:10" s="2" customFormat="1" ht="35.1" customHeight="1" x14ac:dyDescent="0.15">
      <c r="A69" s="7">
        <v>67</v>
      </c>
      <c r="B69" s="7" t="s">
        <v>175</v>
      </c>
      <c r="C69" s="9" t="s">
        <v>176</v>
      </c>
      <c r="D69" s="7" t="s">
        <v>168</v>
      </c>
      <c r="E69" s="7" t="s">
        <v>172</v>
      </c>
      <c r="F69" s="7">
        <v>1</v>
      </c>
      <c r="G69" s="8">
        <v>104.64</v>
      </c>
      <c r="H69" s="8">
        <v>80</v>
      </c>
      <c r="I69" s="8">
        <v>87.39</v>
      </c>
      <c r="J69" s="7">
        <v>3</v>
      </c>
    </row>
    <row r="70" spans="1:10" s="2" customFormat="1" ht="35.1" customHeight="1" x14ac:dyDescent="0.15">
      <c r="A70" s="7">
        <v>68</v>
      </c>
      <c r="B70" s="9" t="s">
        <v>177</v>
      </c>
      <c r="C70" s="9" t="s">
        <v>178</v>
      </c>
      <c r="D70" s="7" t="s">
        <v>168</v>
      </c>
      <c r="E70" s="7" t="s">
        <v>179</v>
      </c>
      <c r="F70" s="7">
        <v>1</v>
      </c>
      <c r="G70" s="8">
        <v>105.84</v>
      </c>
      <c r="H70" s="8">
        <v>87</v>
      </c>
      <c r="I70" s="8">
        <v>92.65</v>
      </c>
      <c r="J70" s="7">
        <v>1</v>
      </c>
    </row>
    <row r="71" spans="1:10" s="2" customFormat="1" ht="35.1" customHeight="1" x14ac:dyDescent="0.15">
      <c r="A71" s="7">
        <v>69</v>
      </c>
      <c r="B71" s="9" t="s">
        <v>180</v>
      </c>
      <c r="C71" s="9" t="s">
        <v>181</v>
      </c>
      <c r="D71" s="7" t="s">
        <v>168</v>
      </c>
      <c r="E71" s="7" t="s">
        <v>179</v>
      </c>
      <c r="F71" s="7">
        <v>1</v>
      </c>
      <c r="G71" s="8">
        <v>106.23</v>
      </c>
      <c r="H71" s="8">
        <v>85.66</v>
      </c>
      <c r="I71" s="8">
        <v>91.82</v>
      </c>
      <c r="J71" s="7">
        <v>2</v>
      </c>
    </row>
    <row r="72" spans="1:10" s="2" customFormat="1" ht="35.1" customHeight="1" x14ac:dyDescent="0.15">
      <c r="A72" s="7">
        <v>70</v>
      </c>
      <c r="B72" s="9" t="s">
        <v>182</v>
      </c>
      <c r="C72" s="9" t="s">
        <v>183</v>
      </c>
      <c r="D72" s="7" t="s">
        <v>168</v>
      </c>
      <c r="E72" s="7" t="s">
        <v>184</v>
      </c>
      <c r="F72" s="7">
        <v>1</v>
      </c>
      <c r="G72" s="8">
        <v>109.98</v>
      </c>
      <c r="H72" s="8">
        <v>88.33</v>
      </c>
      <c r="I72" s="8">
        <v>94.82</v>
      </c>
      <c r="J72" s="7">
        <v>1</v>
      </c>
    </row>
    <row r="73" spans="1:10" s="2" customFormat="1" ht="35.1" customHeight="1" x14ac:dyDescent="0.15">
      <c r="A73" s="7">
        <v>71</v>
      </c>
      <c r="B73" s="9" t="s">
        <v>185</v>
      </c>
      <c r="C73" s="9" t="s">
        <v>186</v>
      </c>
      <c r="D73" s="7" t="s">
        <v>168</v>
      </c>
      <c r="E73" s="7" t="s">
        <v>184</v>
      </c>
      <c r="F73" s="7">
        <v>1</v>
      </c>
      <c r="G73" s="8">
        <v>90.97</v>
      </c>
      <c r="H73" s="8">
        <v>84.66</v>
      </c>
      <c r="I73" s="8">
        <v>86.55</v>
      </c>
      <c r="J73" s="7">
        <v>2</v>
      </c>
    </row>
    <row r="74" spans="1:10" s="2" customFormat="1" ht="35.1" customHeight="1" x14ac:dyDescent="0.15">
      <c r="A74" s="7">
        <v>72</v>
      </c>
      <c r="B74" s="7" t="s">
        <v>187</v>
      </c>
      <c r="C74" s="7" t="s">
        <v>188</v>
      </c>
      <c r="D74" s="7" t="s">
        <v>168</v>
      </c>
      <c r="E74" s="7" t="s">
        <v>189</v>
      </c>
      <c r="F74" s="7">
        <v>1</v>
      </c>
      <c r="G74" s="8">
        <v>95.12</v>
      </c>
      <c r="H74" s="8">
        <v>84</v>
      </c>
      <c r="I74" s="8">
        <v>87.33</v>
      </c>
      <c r="J74" s="7">
        <v>1</v>
      </c>
    </row>
    <row r="75" spans="1:10" s="2" customFormat="1" ht="35.1" customHeight="1" x14ac:dyDescent="0.15">
      <c r="A75" s="7">
        <v>73</v>
      </c>
      <c r="B75" s="7" t="s">
        <v>190</v>
      </c>
      <c r="C75" s="7" t="s">
        <v>191</v>
      </c>
      <c r="D75" s="7" t="s">
        <v>168</v>
      </c>
      <c r="E75" s="7" t="s">
        <v>189</v>
      </c>
      <c r="F75" s="7">
        <v>1</v>
      </c>
      <c r="G75" s="8">
        <v>96.76</v>
      </c>
      <c r="H75" s="8">
        <v>82.33</v>
      </c>
      <c r="I75" s="8">
        <v>86.65</v>
      </c>
      <c r="J75" s="7">
        <v>2</v>
      </c>
    </row>
    <row r="76" spans="1:10" s="3" customFormat="1" ht="35.1" customHeight="1" x14ac:dyDescent="0.15">
      <c r="A76" s="7">
        <v>74</v>
      </c>
      <c r="B76" s="7" t="s">
        <v>192</v>
      </c>
      <c r="C76" s="7" t="s">
        <v>193</v>
      </c>
      <c r="D76" s="7" t="s">
        <v>168</v>
      </c>
      <c r="E76" s="7" t="s">
        <v>189</v>
      </c>
      <c r="F76" s="7">
        <v>1</v>
      </c>
      <c r="G76" s="8">
        <v>101.11</v>
      </c>
      <c r="H76" s="8" t="s">
        <v>26</v>
      </c>
      <c r="I76" s="8">
        <v>30.33</v>
      </c>
      <c r="J76" s="7">
        <v>3</v>
      </c>
    </row>
    <row r="77" spans="1:10" s="2" customFormat="1" ht="35.1" customHeight="1" x14ac:dyDescent="0.15">
      <c r="A77" s="7">
        <v>75</v>
      </c>
      <c r="B77" s="9" t="s">
        <v>194</v>
      </c>
      <c r="C77" s="9" t="s">
        <v>195</v>
      </c>
      <c r="D77" s="7" t="s">
        <v>168</v>
      </c>
      <c r="E77" s="7" t="s">
        <v>196</v>
      </c>
      <c r="F77" s="7">
        <v>1</v>
      </c>
      <c r="G77" s="8">
        <v>116.45</v>
      </c>
      <c r="H77" s="8">
        <v>84.66</v>
      </c>
      <c r="I77" s="8">
        <v>94.19</v>
      </c>
      <c r="J77" s="7">
        <v>1</v>
      </c>
    </row>
    <row r="79" spans="1:10" s="2" customFormat="1" ht="56.1" customHeight="1" x14ac:dyDescent="0.15">
      <c r="A79" s="14"/>
      <c r="B79" s="14"/>
      <c r="C79" s="14"/>
      <c r="D79" s="14"/>
      <c r="E79" s="14"/>
      <c r="F79" s="14"/>
      <c r="G79" s="14"/>
      <c r="H79" s="14"/>
      <c r="I79" s="14"/>
    </row>
  </sheetData>
  <sheetProtection selectLockedCells="1"/>
  <protectedRanges>
    <protectedRange sqref="D6:D8 D10:D12" name="区域1"/>
    <protectedRange sqref="D9" name="区域1_1"/>
    <protectedRange sqref="D13:D16" name="区域1_2"/>
  </protectedRanges>
  <sortState ref="A3:K77">
    <sortCondition ref="E3:E77"/>
  </sortState>
  <mergeCells count="2">
    <mergeCell ref="A1:J1"/>
    <mergeCell ref="A79:I79"/>
  </mergeCells>
  <phoneticPr fontId="5" type="noConversion"/>
  <conditionalFormatting sqref="B2">
    <cfRule type="duplicateValues" dxfId="0" priority="1"/>
  </conditionalFormatting>
  <printOptions horizontalCentered="1"/>
  <pageMargins left="0.39370078740157499" right="0.511811023622047" top="0.47244094488188998" bottom="0.511811023622047" header="0.511811023622047" footer="0.82677165354330695"/>
  <pageSetup paperSize="9" firstPageNumber="4294963191" fitToHeight="0" orientation="landscape" useFirstPageNumber="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" rangeCreator="" othersAccessPermission="edit"/>
    <arrUserId title="区域1_1" rangeCreator="" othersAccessPermission="edit"/>
    <arrUserId title="区域1_2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总成绩公示表</vt:lpstr>
      <vt:lpstr>总成绩公示表!Print_Area</vt:lpstr>
      <vt:lpstr>总成绩公示表!Print_Titles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武亦文</cp:lastModifiedBy>
  <cp:lastPrinted>2025-11-23T03:46:00Z</cp:lastPrinted>
  <dcterms:created xsi:type="dcterms:W3CDTF">2022-04-25T10:52:00Z</dcterms:created>
  <dcterms:modified xsi:type="dcterms:W3CDTF">2025-11-23T10:29:24Z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DC95CC7C94284A99BA076AD317E3EA99_13</vt:lpwstr>
  </property>
  <property fmtid="{D5CDD505-2E9C-101B-9397-08002B2CF9AE}" pid="3" name="KSOProductBuildVer">
    <vt:lpwstr>2052-12.1.0.23542</vt:lpwstr>
  </property>
</Properties>
</file>