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1795" windowHeight="12975"/>
  </bookViews>
  <sheets>
    <sheet name="总成绩公示表" sheetId="1" r:id="rId1"/>
  </sheets>
  <definedNames>
    <definedName name="_xlnm._FilterDatabase" localSheetId="0" hidden="1">总成绩公示表!$A$2:$J$2</definedName>
    <definedName name="_xlnm.Print_Area" localSheetId="0">总成绩公示表!$A:$E</definedName>
    <definedName name="_xlnm.Print_Titles" localSheetId="0">总成绩公示表!$1:$2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<sst xmlns="http://schemas.openxmlformats.org/spreadsheetml/2006/main" count="587" uniqueCount="356">
  <si>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</si>
  <si>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</si>
  <si>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</si>
  <si>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</si>
  <si>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</si>
  <si>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</si>
  <si>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</si>
  <si>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</si>
  <si>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</si>
  <si>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</si>
  <si>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</si>
  <si>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0101052307</t>
  </si>
  <si>
    <t>杨佳宁</t>
  </si>
  <si>
    <t>0101081123</t>
  </si>
  <si>
    <t>吴雪</t>
  </si>
  <si>
    <t>0101071026</t>
  </si>
  <si>
    <t>徐宁</t>
  </si>
  <si>
    <t>0101041428</t>
  </si>
  <si>
    <t>廉金玉</t>
  </si>
  <si>
    <t>0101060116</t>
  </si>
  <si>
    <t>刘雨晴</t>
  </si>
  <si>
    <t>0101071818</t>
  </si>
  <si>
    <t>吴晓楠</t>
  </si>
  <si>
    <t>0101052427</t>
  </si>
  <si>
    <t>郭悦</t>
  </si>
  <si>
    <t>0101071726</t>
  </si>
  <si>
    <t>姜佳含</t>
  </si>
  <si>
    <t>0101052109</t>
  </si>
  <si>
    <t>李天浩</t>
  </si>
  <si>
    <t>0101070413</t>
  </si>
  <si>
    <t>廖桐宁</t>
  </si>
  <si>
    <t>0101051729</t>
  </si>
  <si>
    <t>刘歌</t>
  </si>
  <si>
    <t>0101030610</t>
  </si>
  <si>
    <t>孙铭鸿</t>
  </si>
  <si>
    <t>0101060517</t>
  </si>
  <si>
    <t>李明峰</t>
  </si>
  <si>
    <t>0101020110</t>
  </si>
  <si>
    <t>刘静怡</t>
  </si>
  <si>
    <t>0101030908</t>
  </si>
  <si>
    <t>徐赫男</t>
  </si>
  <si>
    <t>0101061627</t>
  </si>
  <si>
    <t>涂鑫梦</t>
  </si>
  <si>
    <t>0101071901</t>
  </si>
  <si>
    <t>吴佳琪</t>
  </si>
  <si>
    <t>0101021604</t>
  </si>
  <si>
    <t>苑家宁</t>
  </si>
  <si>
    <t>0101041511</t>
  </si>
  <si>
    <t>陈聪</t>
  </si>
  <si>
    <t>0101051601</t>
  </si>
  <si>
    <t>王钰冰</t>
  </si>
  <si>
    <t>0101031629</t>
  </si>
  <si>
    <t>许特</t>
  </si>
  <si>
    <t>0101052413</t>
  </si>
  <si>
    <t>王伟</t>
  </si>
  <si>
    <t>0101051717</t>
  </si>
  <si>
    <t>魏新杨</t>
  </si>
  <si>
    <t>0101030910</t>
  </si>
  <si>
    <t>朱雨桐</t>
  </si>
  <si>
    <t>0101041022</t>
  </si>
  <si>
    <t>解若莹</t>
  </si>
  <si>
    <t>0101051929</t>
  </si>
  <si>
    <t>李佳旭</t>
  </si>
  <si>
    <t>0101081122</t>
  </si>
  <si>
    <t>孙苏琪</t>
  </si>
  <si>
    <t>0101041219</t>
  </si>
  <si>
    <t>石可欣</t>
  </si>
  <si>
    <t>0101060707</t>
  </si>
  <si>
    <t>王丽媛</t>
  </si>
  <si>
    <t>0101070311</t>
  </si>
  <si>
    <t>于博涵</t>
  </si>
  <si>
    <t>0101011422</t>
  </si>
  <si>
    <t>吴超慧</t>
  </si>
  <si>
    <t>0101050923</t>
  </si>
  <si>
    <t>韩晶晶</t>
  </si>
  <si>
    <t>0101062026</t>
  </si>
  <si>
    <t>李欣烨</t>
  </si>
  <si>
    <t>0101031511</t>
  </si>
  <si>
    <t>齐文达</t>
  </si>
  <si>
    <t>0101021203</t>
  </si>
  <si>
    <t>范宇</t>
  </si>
  <si>
    <t>0101040413</t>
  </si>
  <si>
    <t>许琢晗</t>
  </si>
  <si>
    <t>0101040111</t>
  </si>
  <si>
    <t>岳佳桐</t>
  </si>
  <si>
    <t>0101030411</t>
  </si>
  <si>
    <t>冯芮</t>
  </si>
  <si>
    <t>0101011320</t>
  </si>
  <si>
    <t>王浩</t>
  </si>
  <si>
    <t>0101051808</t>
  </si>
  <si>
    <t>肖泗帆</t>
  </si>
  <si>
    <t>0101020226</t>
  </si>
  <si>
    <t>迟慧</t>
  </si>
  <si>
    <t>0101020917</t>
  </si>
  <si>
    <t>孙一林</t>
  </si>
  <si>
    <t>0101040504</t>
  </si>
  <si>
    <t>汤扬</t>
  </si>
  <si>
    <t>0101060923</t>
  </si>
  <si>
    <t>李洺萱</t>
  </si>
  <si>
    <t>0101031805</t>
  </si>
  <si>
    <t>马梦辕</t>
  </si>
  <si>
    <t>0101062021</t>
  </si>
  <si>
    <t>王艺蒨</t>
  </si>
  <si>
    <t>0101020611</t>
  </si>
  <si>
    <t>曹佳鑫</t>
  </si>
  <si>
    <t>0101070615</t>
  </si>
  <si>
    <t>罗纯毅</t>
  </si>
  <si>
    <t>0101070514</t>
  </si>
  <si>
    <t>陈雨竹</t>
  </si>
  <si>
    <t>0101052019</t>
  </si>
  <si>
    <t>高梦媛</t>
  </si>
  <si>
    <t>0101052220</t>
  </si>
  <si>
    <t>侯莹</t>
  </si>
  <si>
    <t>0101052230</t>
  </si>
  <si>
    <t>贾福旭</t>
  </si>
  <si>
    <t>0101031213</t>
  </si>
  <si>
    <t>孟书惠</t>
  </si>
  <si>
    <t>0101031221</t>
  </si>
  <si>
    <t>张雨情</t>
  </si>
  <si>
    <t>0101020309</t>
  </si>
  <si>
    <t>高瑞鑫</t>
  </si>
  <si>
    <t>0101051609</t>
  </si>
  <si>
    <t>孙木子</t>
  </si>
  <si>
    <t>0101052107</t>
  </si>
  <si>
    <t>王腾霄</t>
  </si>
  <si>
    <t>0101031929</t>
  </si>
  <si>
    <t>柴明悦</t>
  </si>
  <si>
    <t>0101070328</t>
  </si>
  <si>
    <t>陈源旭</t>
  </si>
  <si>
    <t>0101061204</t>
  </si>
  <si>
    <t>房乃佳</t>
  </si>
  <si>
    <t>0101010705</t>
  </si>
  <si>
    <t>李佳兴</t>
  </si>
  <si>
    <t>0101021310</t>
  </si>
  <si>
    <t>李彦红</t>
  </si>
  <si>
    <t>0101051102</t>
  </si>
  <si>
    <t>马金宁</t>
  </si>
  <si>
    <t>0101010706</t>
  </si>
  <si>
    <t>庞靓</t>
  </si>
  <si>
    <t>0101081014</t>
  </si>
  <si>
    <t>吴雨晴</t>
  </si>
  <si>
    <t>0101040529</t>
  </si>
  <si>
    <t>赵雪</t>
  </si>
  <si>
    <t>0101022203</t>
  </si>
  <si>
    <t>付旭</t>
  </si>
  <si>
    <t>0101022224</t>
  </si>
  <si>
    <t>金鑫</t>
  </si>
  <si>
    <t>0101071721</t>
  </si>
  <si>
    <t>梁晓时</t>
  </si>
  <si>
    <t>0101041615</t>
  </si>
  <si>
    <t>林麓</t>
  </si>
  <si>
    <t>0101022204</t>
  </si>
  <si>
    <t>刘雨露</t>
  </si>
  <si>
    <t>0101051224</t>
  </si>
  <si>
    <t>戚彬彬</t>
  </si>
  <si>
    <t>0101072126</t>
  </si>
  <si>
    <t>刘冉</t>
  </si>
  <si>
    <t>0101052212</t>
  </si>
  <si>
    <t>张乐垚</t>
  </si>
  <si>
    <t>0101050324</t>
  </si>
  <si>
    <t>褚宏阳</t>
  </si>
  <si>
    <t>0101011502</t>
  </si>
  <si>
    <t>古抱朴</t>
  </si>
  <si>
    <t>0101032205</t>
  </si>
  <si>
    <t>李思涵</t>
  </si>
  <si>
    <t>0101080922</t>
  </si>
  <si>
    <t>张皓一</t>
  </si>
  <si>
    <t>0101010427</t>
  </si>
  <si>
    <t>赵学晨</t>
  </si>
  <si>
    <t>0101021205</t>
  </si>
  <si>
    <t>刘朔</t>
  </si>
  <si>
    <t>0101051909</t>
  </si>
  <si>
    <t>王健同</t>
  </si>
  <si>
    <t>0101071106</t>
  </si>
  <si>
    <t>于涵</t>
  </si>
  <si>
    <t>0101040812</t>
  </si>
  <si>
    <t>李雅文</t>
  </si>
  <si>
    <t>0101011918</t>
  </si>
  <si>
    <t>吴霞</t>
  </si>
  <si>
    <t>0101060214</t>
  </si>
  <si>
    <t>张瑾慧</t>
  </si>
  <si>
    <t>0101040321</t>
  </si>
  <si>
    <t>姜明海</t>
  </si>
  <si>
    <t>0101010814</t>
  </si>
  <si>
    <t>李盛琦</t>
  </si>
  <si>
    <t>0101080710</t>
  </si>
  <si>
    <t>张柏森森</t>
  </si>
  <si>
    <t>0101020318</t>
  </si>
  <si>
    <t>陈雪露</t>
  </si>
  <si>
    <t>0101060624</t>
  </si>
  <si>
    <t>赵鑫</t>
  </si>
  <si>
    <t>0101011715</t>
  </si>
  <si>
    <t>周利颖</t>
  </si>
  <si>
    <t>0101081316</t>
  </si>
  <si>
    <t>丁宁</t>
  </si>
  <si>
    <t>0101012024</t>
  </si>
  <si>
    <t>于亚卉</t>
  </si>
  <si>
    <t>0101071506</t>
  </si>
  <si>
    <t>丁皓源</t>
  </si>
  <si>
    <t>0101040519</t>
  </si>
  <si>
    <t>董宏博</t>
  </si>
  <si>
    <t>0101020414</t>
  </si>
  <si>
    <t>赵昱涵</t>
  </si>
  <si>
    <t>0101021824</t>
  </si>
  <si>
    <t>郝鑫林</t>
  </si>
  <si>
    <t>0101040402</t>
  </si>
  <si>
    <t>刘冠佐</t>
  </si>
  <si>
    <t>0101061621</t>
  </si>
  <si>
    <t>刘慧聪</t>
  </si>
  <si>
    <t>0101030703</t>
  </si>
  <si>
    <t>刘艳君</t>
  </si>
  <si>
    <t>0101071727</t>
  </si>
  <si>
    <t>宋佳桐</t>
  </si>
  <si>
    <t>0101052405</t>
  </si>
  <si>
    <t>宋雪玚</t>
  </si>
  <si>
    <t>0101080422</t>
  </si>
  <si>
    <t>孙微</t>
  </si>
  <si>
    <t>0101010404</t>
  </si>
  <si>
    <t>吴欣谕</t>
  </si>
  <si>
    <t>0101071009</t>
  </si>
  <si>
    <t>闫诗晨</t>
  </si>
  <si>
    <t>0101081228</t>
  </si>
  <si>
    <t>杨振屺</t>
  </si>
  <si>
    <t>0101050223</t>
  </si>
  <si>
    <t>叶荣榕</t>
  </si>
  <si>
    <t>0101070210</t>
  </si>
  <si>
    <t>赵悦君</t>
  </si>
  <si>
    <t>0101021225</t>
  </si>
  <si>
    <t>黄雨萌</t>
  </si>
  <si>
    <t>0101080221</t>
  </si>
  <si>
    <t>刘思夷</t>
  </si>
  <si>
    <t>0101050827</t>
  </si>
  <si>
    <t>孙洋洋</t>
  </si>
  <si>
    <t>0101021527</t>
  </si>
  <si>
    <t>贾福山</t>
  </si>
  <si>
    <t>0101072001</t>
  </si>
  <si>
    <t>刘嘉琦</t>
  </si>
  <si>
    <t>0101071507</t>
  </si>
  <si>
    <t>刘天明</t>
  </si>
  <si>
    <t>0101051810</t>
  </si>
  <si>
    <t>王嗣佳</t>
  </si>
  <si>
    <t>0101052219</t>
  </si>
  <si>
    <t>尤鑫岩</t>
  </si>
  <si>
    <t>0101011809</t>
  </si>
  <si>
    <t>张珈铭</t>
  </si>
  <si>
    <t>0101021302</t>
  </si>
  <si>
    <t>郝文丽</t>
  </si>
  <si>
    <t>0101020828</t>
  </si>
  <si>
    <t>胡程杰</t>
  </si>
  <si>
    <t>0101051711</t>
  </si>
  <si>
    <t>胡明慧</t>
  </si>
  <si>
    <t>0101020121</t>
  </si>
  <si>
    <t>刘琳</t>
  </si>
  <si>
    <t>0101070529</t>
  </si>
  <si>
    <t>刘馨惠</t>
  </si>
  <si>
    <t>0101020925</t>
  </si>
  <si>
    <t>祁一萌</t>
  </si>
  <si>
    <t>0101031212</t>
  </si>
  <si>
    <t>邱韵婷</t>
  </si>
  <si>
    <t>0101071724</t>
  </si>
  <si>
    <t>周扬</t>
  </si>
  <si>
    <t>0101080916</t>
  </si>
  <si>
    <t>陈鸿尧</t>
  </si>
  <si>
    <t>0101050405</t>
  </si>
  <si>
    <t>宿浩天</t>
  </si>
  <si>
    <t>0101081417</t>
  </si>
  <si>
    <t>杨迪茜</t>
  </si>
  <si>
    <t>0101010111</t>
  </si>
  <si>
    <t>孙天应</t>
  </si>
  <si>
    <t>0101080207</t>
  </si>
  <si>
    <t>王烨</t>
  </si>
  <si>
    <t>0101012106</t>
  </si>
  <si>
    <t>张诗婕</t>
  </si>
  <si>
    <t>0101072014</t>
  </si>
  <si>
    <t>贾思羽</t>
  </si>
  <si>
    <t>0101060902</t>
  </si>
  <si>
    <t>蒋筱睿</t>
  </si>
  <si>
    <t>0101070224</t>
  </si>
  <si>
    <t>罗佳怡</t>
  </si>
  <si>
    <t>0101051005</t>
  </si>
  <si>
    <t>王莹</t>
  </si>
  <si>
    <t>0101040318</t>
  </si>
  <si>
    <t>詹晓冉</t>
  </si>
  <si>
    <t>0101021826</t>
  </si>
  <si>
    <t>张悦</t>
  </si>
  <si>
    <t>0101070403</t>
  </si>
  <si>
    <t>高原</t>
  </si>
  <si>
    <t>0101031614</t>
  </si>
  <si>
    <t>李一平</t>
  </si>
  <si>
    <t>0101051919</t>
  </si>
  <si>
    <t>郑立媛</t>
  </si>
  <si>
    <t>0101062030</t>
  </si>
  <si>
    <t>陈妍</t>
  </si>
  <si>
    <t>0101022012</t>
  </si>
  <si>
    <t>于浩源</t>
  </si>
  <si>
    <t>0101081216</t>
  </si>
  <si>
    <t>张禧伟</t>
  </si>
  <si>
    <t>沈阳矿务局中学</t>
  </si>
  <si>
    <t>高中语文-2008001</t>
  </si>
  <si>
    <t>沈阳市电子技术学校</t>
  </si>
  <si>
    <t>中职数学-2008002</t>
  </si>
  <si>
    <t>中职语文-2008003</t>
  </si>
  <si>
    <t>沈阳市第一四六中学</t>
  </si>
  <si>
    <t>高中语文-2008004</t>
  </si>
  <si>
    <t>沈阳市第七十六中学</t>
  </si>
  <si>
    <t>高中政治-2008005</t>
  </si>
  <si>
    <t>高中英语-2008006</t>
  </si>
  <si>
    <t>辽宁大学附属实验学校初中部</t>
  </si>
  <si>
    <t>初中数学-2008007</t>
  </si>
  <si>
    <t>沈阳市第七中学沈北分校</t>
  </si>
  <si>
    <t>初中数学-2008008</t>
  </si>
  <si>
    <t>初中语文-2008009</t>
  </si>
  <si>
    <t>沈阳市和平区南昌中学沈北分校</t>
  </si>
  <si>
    <t>初中语文-2008010</t>
  </si>
  <si>
    <t>沈阳市沈河区朝阳街第一小学沈北分校</t>
  </si>
  <si>
    <t>小学语文-2008011</t>
  </si>
  <si>
    <t>小学体育-2008012</t>
  </si>
  <si>
    <t>沈阳市和平区南京街第一小学沈北分校</t>
  </si>
  <si>
    <t>小学语文-2008013</t>
  </si>
  <si>
    <t>小学体育-2008014</t>
  </si>
  <si>
    <t>沈阳市沈河区文艺路第二小学沈北分校</t>
  </si>
  <si>
    <t>小学英语-2008015</t>
  </si>
  <si>
    <t>沈阳市沈北新区道义第二小学</t>
  </si>
  <si>
    <t>小学语文-2008016</t>
  </si>
  <si>
    <t>沈阳市沈北新区蒲松路小学</t>
  </si>
  <si>
    <t>小学数学-2008017</t>
  </si>
  <si>
    <t>新民市高级中学</t>
  </si>
  <si>
    <t>高中语文-2010001</t>
  </si>
  <si>
    <t>高中数学-2010002</t>
  </si>
  <si>
    <t>高中英语-2010003</t>
  </si>
  <si>
    <t>高中音乐-2010004</t>
  </si>
  <si>
    <t>高中心理-2010005</t>
  </si>
  <si>
    <t>新民市第一高级中学</t>
  </si>
  <si>
    <t>高中数学-2010006</t>
  </si>
  <si>
    <t>高中物理-2010007</t>
  </si>
  <si>
    <t>高中化学-2010008</t>
  </si>
  <si>
    <t>高中生物-2010009</t>
  </si>
  <si>
    <t>高中政治-2010010</t>
  </si>
  <si>
    <t>沈阳市法库县高级中学</t>
  </si>
  <si>
    <t>高中语文-2011001</t>
  </si>
  <si>
    <t>高中物理-2011002</t>
  </si>
  <si>
    <t>高中化学-2011003</t>
  </si>
  <si>
    <t>高中生物-2011004</t>
  </si>
  <si>
    <t>高中体育-2011005</t>
  </si>
  <si>
    <t>辽宁省康平县高级中学</t>
  </si>
  <si>
    <t>高中化学-2012003</t>
  </si>
  <si>
    <t>高中生物-2012004</t>
  </si>
  <si>
    <t>辽宁省康平县第一中学</t>
  </si>
  <si>
    <t>高中化学-2012005</t>
  </si>
  <si>
    <t>高中物理-2012006</t>
  </si>
  <si>
    <t>康平县第二中学</t>
  </si>
  <si>
    <t>初中物理-2012007</t>
  </si>
  <si>
    <t>康平县第三中学</t>
  </si>
  <si>
    <t>初中生物-2012008</t>
  </si>
  <si>
    <t>初中历史-2012009</t>
  </si>
  <si>
    <t>--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</si>
</sst>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5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2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176" fontId="1" fillId="0" borderId="1" xfId="0" quotePrefix="1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5"/>
  <sheetViews>
    <sheetView tabSelected="1" workbookViewId="0">
      <selection sqref="A1:J1"/>
    </sheetView>
  </sheetViews>
  <sheetFormatPr defaultColWidth="9" defaultRowHeight="14.25" x14ac:dyDescent="0.15"/>
  <cols>
    <col min="1" max="1" width="8.25" style="2" customWidth="1"/>
    <col min="2" max="2" width="13.625" style="2" customWidth="1"/>
    <col min="3" max="3" width="11.875" style="2" customWidth="1"/>
    <col min="4" max="4" width="19.625" style="2" customWidth="1"/>
    <col min="5" max="5" width="23.5" style="2" customWidth="1"/>
    <col min="6" max="6" width="12.25" style="2" customWidth="1"/>
    <col min="7" max="7" width="11.625" style="3" customWidth="1"/>
    <col min="8" max="8" width="11.5" style="3" customWidth="1"/>
    <col min="9" max="9" width="12.125" style="3" customWidth="1"/>
    <col min="10" max="10" width="10.25" style="2" customWidth="1"/>
    <col min="11" max="16384" width="9" style="2"/>
  </cols>
  <sheetData>
    <row r="1" spans="1:10" ht="51.7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35.1" customHeight="1" x14ac:dyDescent="0.15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</row>
    <row r="3" spans="1:10" ht="35.1" customHeight="1" x14ac:dyDescent="0.15">
      <c r="A3" s="8">
        <v>1</v>
      </c>
      <c r="B3" s="8" t="s">
        <v>11</v>
      </c>
      <c r="C3" s="8" t="s">
        <v>12</v>
      </c>
      <c r="D3" s="8" t="s">
        <v>297</v>
      </c>
      <c r="E3" s="8" t="s">
        <v>298</v>
      </c>
      <c r="F3" s="8">
        <v>1</v>
      </c>
      <c r="G3" s="9">
        <v>106.93</v>
      </c>
      <c r="H3" s="9">
        <v>88</v>
      </c>
      <c r="I3" s="9">
        <v>93.67</v>
      </c>
      <c r="J3" s="8">
        <v>1</v>
      </c>
    </row>
    <row r="4" spans="1:10" ht="35.1" customHeight="1" x14ac:dyDescent="0.15">
      <c r="A4" s="8">
        <v>2</v>
      </c>
      <c r="B4" s="8" t="s">
        <v>15</v>
      </c>
      <c r="C4" s="8" t="s">
        <v>16</v>
      </c>
      <c r="D4" s="8" t="s">
        <v>299</v>
      </c>
      <c r="E4" s="8" t="s">
        <v>300</v>
      </c>
      <c r="F4" s="8">
        <v>1</v>
      </c>
      <c r="G4" s="9">
        <v>114.03</v>
      </c>
      <c r="H4" s="9">
        <v>84.33</v>
      </c>
      <c r="I4" s="9">
        <v>93.23</v>
      </c>
      <c r="J4" s="8">
        <v>1</v>
      </c>
    </row>
    <row r="5" spans="1:10" ht="35.1" customHeight="1" x14ac:dyDescent="0.15">
      <c r="A5" s="8">
        <v>3</v>
      </c>
      <c r="B5" s="8" t="s">
        <v>13</v>
      </c>
      <c r="C5" s="8" t="s">
        <v>14</v>
      </c>
      <c r="D5" s="8" t="s">
        <v>299</v>
      </c>
      <c r="E5" s="8" t="s">
        <v>300</v>
      </c>
      <c r="F5" s="8">
        <v>1</v>
      </c>
      <c r="G5" s="9">
        <v>104.85</v>
      </c>
      <c r="H5" s="9">
        <v>85</v>
      </c>
      <c r="I5" s="9">
        <v>90.95</v>
      </c>
      <c r="J5" s="8">
        <v>2</v>
      </c>
    </row>
    <row r="6" spans="1:10" ht="35.1" customHeight="1" x14ac:dyDescent="0.15">
      <c r="A6" s="8">
        <v>4</v>
      </c>
      <c r="B6" s="8" t="s">
        <v>17</v>
      </c>
      <c r="C6" s="8" t="s">
        <v>18</v>
      </c>
      <c r="D6" s="8" t="s">
        <v>299</v>
      </c>
      <c r="E6" s="8" t="s">
        <v>301</v>
      </c>
      <c r="F6" s="8">
        <v>1</v>
      </c>
      <c r="G6" s="9">
        <v>105.37</v>
      </c>
      <c r="H6" s="9">
        <v>87.33</v>
      </c>
      <c r="I6" s="9">
        <v>92.740000000000009</v>
      </c>
      <c r="J6" s="8">
        <v>1</v>
      </c>
    </row>
    <row r="7" spans="1:10" ht="35.1" customHeight="1" x14ac:dyDescent="0.15">
      <c r="A7" s="8">
        <v>5</v>
      </c>
      <c r="B7" s="8" t="s">
        <v>19</v>
      </c>
      <c r="C7" s="8" t="s">
        <v>20</v>
      </c>
      <c r="D7" s="8" t="s">
        <v>299</v>
      </c>
      <c r="E7" s="8" t="s">
        <v>301</v>
      </c>
      <c r="F7" s="8">
        <v>1</v>
      </c>
      <c r="G7" s="9">
        <v>101.9</v>
      </c>
      <c r="H7" s="9">
        <v>85.66</v>
      </c>
      <c r="I7" s="9">
        <v>90.53</v>
      </c>
      <c r="J7" s="8">
        <v>2</v>
      </c>
    </row>
    <row r="8" spans="1:10" ht="35.1" customHeight="1" x14ac:dyDescent="0.15">
      <c r="A8" s="8">
        <v>6</v>
      </c>
      <c r="B8" s="8" t="s">
        <v>21</v>
      </c>
      <c r="C8" s="8" t="s">
        <v>22</v>
      </c>
      <c r="D8" s="8" t="s">
        <v>299</v>
      </c>
      <c r="E8" s="8" t="s">
        <v>301</v>
      </c>
      <c r="F8" s="8">
        <v>1</v>
      </c>
      <c r="G8" s="9">
        <v>106.2</v>
      </c>
      <c r="H8" s="9">
        <v>82</v>
      </c>
      <c r="I8" s="9">
        <v>89.259999999999991</v>
      </c>
      <c r="J8" s="8">
        <v>3</v>
      </c>
    </row>
    <row r="9" spans="1:10" ht="35.1" customHeight="1" x14ac:dyDescent="0.15">
      <c r="A9" s="8">
        <v>7</v>
      </c>
      <c r="B9" s="8" t="s">
        <v>27</v>
      </c>
      <c r="C9" s="8" t="s">
        <v>28</v>
      </c>
      <c r="D9" s="8" t="s">
        <v>302</v>
      </c>
      <c r="E9" s="8" t="s">
        <v>303</v>
      </c>
      <c r="F9" s="8">
        <v>2</v>
      </c>
      <c r="G9" s="9">
        <v>113.08</v>
      </c>
      <c r="H9" s="9">
        <v>86.66</v>
      </c>
      <c r="I9" s="9">
        <v>94.58</v>
      </c>
      <c r="J9" s="8">
        <v>1</v>
      </c>
    </row>
    <row r="10" spans="1:10" ht="35.1" customHeight="1" x14ac:dyDescent="0.15">
      <c r="A10" s="8">
        <v>8</v>
      </c>
      <c r="B10" s="8" t="s">
        <v>25</v>
      </c>
      <c r="C10" s="8" t="s">
        <v>26</v>
      </c>
      <c r="D10" s="8" t="s">
        <v>302</v>
      </c>
      <c r="E10" s="8" t="s">
        <v>303</v>
      </c>
      <c r="F10" s="8">
        <v>2</v>
      </c>
      <c r="G10" s="9">
        <v>108.8</v>
      </c>
      <c r="H10" s="9">
        <v>88</v>
      </c>
      <c r="I10" s="9">
        <v>94.240000000000009</v>
      </c>
      <c r="J10" s="8">
        <v>2</v>
      </c>
    </row>
    <row r="11" spans="1:10" ht="35.1" customHeight="1" x14ac:dyDescent="0.15">
      <c r="A11" s="8">
        <v>9</v>
      </c>
      <c r="B11" s="8" t="s">
        <v>23</v>
      </c>
      <c r="C11" s="8" t="s">
        <v>24</v>
      </c>
      <c r="D11" s="8" t="s">
        <v>302</v>
      </c>
      <c r="E11" s="8" t="s">
        <v>303</v>
      </c>
      <c r="F11" s="8">
        <v>2</v>
      </c>
      <c r="G11" s="9">
        <v>105.91</v>
      </c>
      <c r="H11" s="9">
        <v>86</v>
      </c>
      <c r="I11" s="9">
        <v>91.97</v>
      </c>
      <c r="J11" s="8">
        <v>3</v>
      </c>
    </row>
    <row r="12" spans="1:10" ht="35.1" customHeight="1" x14ac:dyDescent="0.15">
      <c r="A12" s="8">
        <v>10</v>
      </c>
      <c r="B12" s="8" t="s">
        <v>31</v>
      </c>
      <c r="C12" s="8" t="s">
        <v>32</v>
      </c>
      <c r="D12" s="8" t="s">
        <v>302</v>
      </c>
      <c r="E12" s="8" t="s">
        <v>303</v>
      </c>
      <c r="F12" s="8">
        <v>2</v>
      </c>
      <c r="G12" s="9">
        <v>107.83</v>
      </c>
      <c r="H12" s="9">
        <v>84.66</v>
      </c>
      <c r="I12" s="9">
        <v>91.6</v>
      </c>
      <c r="J12" s="8">
        <v>4</v>
      </c>
    </row>
    <row r="13" spans="1:10" ht="35.1" customHeight="1" x14ac:dyDescent="0.15">
      <c r="A13" s="8">
        <v>11</v>
      </c>
      <c r="B13" s="8" t="s">
        <v>33</v>
      </c>
      <c r="C13" s="8" t="s">
        <v>34</v>
      </c>
      <c r="D13" s="8" t="s">
        <v>302</v>
      </c>
      <c r="E13" s="8" t="s">
        <v>303</v>
      </c>
      <c r="F13" s="8">
        <v>2</v>
      </c>
      <c r="G13" s="9">
        <v>106.08</v>
      </c>
      <c r="H13" s="9">
        <v>84.66</v>
      </c>
      <c r="I13" s="9">
        <v>91.08</v>
      </c>
      <c r="J13" s="8">
        <v>5</v>
      </c>
    </row>
    <row r="14" spans="1:10" ht="35.1" customHeight="1" x14ac:dyDescent="0.15">
      <c r="A14" s="8">
        <v>12</v>
      </c>
      <c r="B14" s="8" t="s">
        <v>29</v>
      </c>
      <c r="C14" s="8" t="s">
        <v>30</v>
      </c>
      <c r="D14" s="8" t="s">
        <v>302</v>
      </c>
      <c r="E14" s="8" t="s">
        <v>303</v>
      </c>
      <c r="F14" s="8">
        <v>2</v>
      </c>
      <c r="G14" s="9">
        <v>104.67</v>
      </c>
      <c r="H14" s="9">
        <v>84.33</v>
      </c>
      <c r="I14" s="9">
        <v>90.43</v>
      </c>
      <c r="J14" s="8">
        <v>6</v>
      </c>
    </row>
    <row r="15" spans="1:10" ht="35.1" customHeight="1" x14ac:dyDescent="0.15">
      <c r="A15" s="8">
        <v>13</v>
      </c>
      <c r="B15" s="8" t="s">
        <v>35</v>
      </c>
      <c r="C15" s="8" t="s">
        <v>36</v>
      </c>
      <c r="D15" s="8" t="s">
        <v>304</v>
      </c>
      <c r="E15" s="8" t="s">
        <v>305</v>
      </c>
      <c r="F15" s="8">
        <v>1</v>
      </c>
      <c r="G15" s="9">
        <v>115.47</v>
      </c>
      <c r="H15" s="9">
        <v>87.66</v>
      </c>
      <c r="I15" s="9">
        <v>96</v>
      </c>
      <c r="J15" s="8">
        <v>1</v>
      </c>
    </row>
    <row r="16" spans="1:10" ht="35.1" customHeight="1" x14ac:dyDescent="0.15">
      <c r="A16" s="8">
        <v>14</v>
      </c>
      <c r="B16" s="8" t="s">
        <v>39</v>
      </c>
      <c r="C16" s="8" t="s">
        <v>40</v>
      </c>
      <c r="D16" s="8" t="s">
        <v>304</v>
      </c>
      <c r="E16" s="8" t="s">
        <v>305</v>
      </c>
      <c r="F16" s="8">
        <v>1</v>
      </c>
      <c r="G16" s="9">
        <v>116.28</v>
      </c>
      <c r="H16" s="9">
        <v>86</v>
      </c>
      <c r="I16" s="9">
        <v>95.080000000000013</v>
      </c>
      <c r="J16" s="8">
        <v>2</v>
      </c>
    </row>
    <row r="17" spans="1:10" ht="35.1" customHeight="1" x14ac:dyDescent="0.15">
      <c r="A17" s="8">
        <v>15</v>
      </c>
      <c r="B17" s="8" t="s">
        <v>37</v>
      </c>
      <c r="C17" s="8" t="s">
        <v>38</v>
      </c>
      <c r="D17" s="8" t="s">
        <v>304</v>
      </c>
      <c r="E17" s="8" t="s">
        <v>305</v>
      </c>
      <c r="F17" s="8">
        <v>1</v>
      </c>
      <c r="G17" s="9">
        <v>103.87</v>
      </c>
      <c r="H17" s="9">
        <v>86</v>
      </c>
      <c r="I17" s="9">
        <v>91.36</v>
      </c>
      <c r="J17" s="8">
        <v>3</v>
      </c>
    </row>
    <row r="18" spans="1:10" ht="35.1" customHeight="1" x14ac:dyDescent="0.15">
      <c r="A18" s="8">
        <v>16</v>
      </c>
      <c r="B18" s="8" t="s">
        <v>45</v>
      </c>
      <c r="C18" s="8" t="s">
        <v>46</v>
      </c>
      <c r="D18" s="8" t="s">
        <v>304</v>
      </c>
      <c r="E18" s="8" t="s">
        <v>306</v>
      </c>
      <c r="F18" s="8">
        <v>1</v>
      </c>
      <c r="G18" s="9">
        <v>110.87</v>
      </c>
      <c r="H18" s="9">
        <v>86.66</v>
      </c>
      <c r="I18" s="9">
        <v>93.919999999999987</v>
      </c>
      <c r="J18" s="8">
        <v>1</v>
      </c>
    </row>
    <row r="19" spans="1:10" ht="35.1" customHeight="1" x14ac:dyDescent="0.15">
      <c r="A19" s="8">
        <v>17</v>
      </c>
      <c r="B19" s="8" t="s">
        <v>43</v>
      </c>
      <c r="C19" s="8" t="s">
        <v>44</v>
      </c>
      <c r="D19" s="8" t="s">
        <v>304</v>
      </c>
      <c r="E19" s="8" t="s">
        <v>306</v>
      </c>
      <c r="F19" s="8">
        <v>1</v>
      </c>
      <c r="G19" s="9">
        <v>104.09</v>
      </c>
      <c r="H19" s="9">
        <v>86.33</v>
      </c>
      <c r="I19" s="9">
        <v>91.65</v>
      </c>
      <c r="J19" s="8">
        <v>2</v>
      </c>
    </row>
    <row r="20" spans="1:10" ht="35.1" customHeight="1" x14ac:dyDescent="0.15">
      <c r="A20" s="8">
        <v>18</v>
      </c>
      <c r="B20" s="8" t="s">
        <v>41</v>
      </c>
      <c r="C20" s="8" t="s">
        <v>42</v>
      </c>
      <c r="D20" s="8" t="s">
        <v>304</v>
      </c>
      <c r="E20" s="8" t="s">
        <v>306</v>
      </c>
      <c r="F20" s="8">
        <v>1</v>
      </c>
      <c r="G20" s="9">
        <v>109.79</v>
      </c>
      <c r="H20" s="9">
        <v>80.66</v>
      </c>
      <c r="I20" s="9">
        <v>89.39</v>
      </c>
      <c r="J20" s="8">
        <v>3</v>
      </c>
    </row>
    <row r="21" spans="1:10" ht="35.1" customHeight="1" x14ac:dyDescent="0.15">
      <c r="A21" s="8">
        <v>19</v>
      </c>
      <c r="B21" s="8" t="s">
        <v>47</v>
      </c>
      <c r="C21" s="8" t="s">
        <v>48</v>
      </c>
      <c r="D21" s="8" t="s">
        <v>307</v>
      </c>
      <c r="E21" s="8" t="s">
        <v>308</v>
      </c>
      <c r="F21" s="8">
        <v>1</v>
      </c>
      <c r="G21" s="9">
        <v>109.99</v>
      </c>
      <c r="H21" s="9">
        <v>84</v>
      </c>
      <c r="I21" s="9">
        <v>91.789999999999992</v>
      </c>
      <c r="J21" s="8">
        <v>1</v>
      </c>
    </row>
    <row r="22" spans="1:10" ht="35.1" customHeight="1" x14ac:dyDescent="0.15">
      <c r="A22" s="8">
        <v>20</v>
      </c>
      <c r="B22" s="8" t="s">
        <v>49</v>
      </c>
      <c r="C22" s="8" t="s">
        <v>50</v>
      </c>
      <c r="D22" s="8" t="s">
        <v>307</v>
      </c>
      <c r="E22" s="8" t="s">
        <v>308</v>
      </c>
      <c r="F22" s="8">
        <v>1</v>
      </c>
      <c r="G22" s="9">
        <v>100.18</v>
      </c>
      <c r="H22" s="9">
        <v>85.33</v>
      </c>
      <c r="I22" s="9">
        <v>89.78</v>
      </c>
      <c r="J22" s="8">
        <v>2</v>
      </c>
    </row>
    <row r="23" spans="1:10" ht="35.1" customHeight="1" x14ac:dyDescent="0.15">
      <c r="A23" s="8">
        <v>21</v>
      </c>
      <c r="B23" s="8" t="s">
        <v>51</v>
      </c>
      <c r="C23" s="8" t="s">
        <v>52</v>
      </c>
      <c r="D23" s="8" t="s">
        <v>307</v>
      </c>
      <c r="E23" s="8" t="s">
        <v>308</v>
      </c>
      <c r="F23" s="8">
        <v>1</v>
      </c>
      <c r="G23" s="9">
        <v>102.23</v>
      </c>
      <c r="H23" s="9">
        <v>81.66</v>
      </c>
      <c r="I23" s="9">
        <v>87.82</v>
      </c>
      <c r="J23" s="8">
        <v>3</v>
      </c>
    </row>
    <row r="24" spans="1:10" ht="35.1" customHeight="1" x14ac:dyDescent="0.15">
      <c r="A24" s="8">
        <v>22</v>
      </c>
      <c r="B24" s="8" t="s">
        <v>57</v>
      </c>
      <c r="C24" s="8" t="s">
        <v>58</v>
      </c>
      <c r="D24" s="8" t="s">
        <v>309</v>
      </c>
      <c r="E24" s="8" t="s">
        <v>310</v>
      </c>
      <c r="F24" s="8">
        <v>1</v>
      </c>
      <c r="G24" s="9">
        <v>97.01</v>
      </c>
      <c r="H24" s="9">
        <v>85</v>
      </c>
      <c r="I24" s="9">
        <v>88.6</v>
      </c>
      <c r="J24" s="8">
        <v>1</v>
      </c>
    </row>
    <row r="25" spans="1:10" ht="35.1" customHeight="1" x14ac:dyDescent="0.15">
      <c r="A25" s="8">
        <v>23</v>
      </c>
      <c r="B25" s="8" t="s">
        <v>53</v>
      </c>
      <c r="C25" s="8" t="s">
        <v>54</v>
      </c>
      <c r="D25" s="8" t="s">
        <v>309</v>
      </c>
      <c r="E25" s="8" t="s">
        <v>310</v>
      </c>
      <c r="F25" s="8">
        <v>1</v>
      </c>
      <c r="G25" s="9">
        <v>97.67</v>
      </c>
      <c r="H25" s="9">
        <v>84.33</v>
      </c>
      <c r="I25" s="9">
        <v>88.33</v>
      </c>
      <c r="J25" s="8">
        <v>2</v>
      </c>
    </row>
    <row r="26" spans="1:10" ht="35.1" customHeight="1" x14ac:dyDescent="0.15">
      <c r="A26" s="8">
        <v>24</v>
      </c>
      <c r="B26" s="8" t="s">
        <v>55</v>
      </c>
      <c r="C26" s="8" t="s">
        <v>56</v>
      </c>
      <c r="D26" s="8" t="s">
        <v>309</v>
      </c>
      <c r="E26" s="8" t="s">
        <v>310</v>
      </c>
      <c r="F26" s="8">
        <v>1</v>
      </c>
      <c r="G26" s="9">
        <v>84.97</v>
      </c>
      <c r="H26" s="9">
        <v>82.66</v>
      </c>
      <c r="I26" s="9">
        <v>83.35</v>
      </c>
      <c r="J26" s="8">
        <v>3</v>
      </c>
    </row>
    <row r="27" spans="1:10" ht="35.1" customHeight="1" x14ac:dyDescent="0.15">
      <c r="A27" s="8">
        <v>25</v>
      </c>
      <c r="B27" s="8" t="s">
        <v>61</v>
      </c>
      <c r="C27" s="8" t="s">
        <v>62</v>
      </c>
      <c r="D27" s="8" t="s">
        <v>309</v>
      </c>
      <c r="E27" s="8" t="s">
        <v>311</v>
      </c>
      <c r="F27" s="8">
        <v>1</v>
      </c>
      <c r="G27" s="9">
        <v>118.28</v>
      </c>
      <c r="H27" s="9">
        <v>85.33</v>
      </c>
      <c r="I27" s="9">
        <v>95.21</v>
      </c>
      <c r="J27" s="8">
        <v>1</v>
      </c>
    </row>
    <row r="28" spans="1:10" ht="35.1" customHeight="1" x14ac:dyDescent="0.15">
      <c r="A28" s="8">
        <v>26</v>
      </c>
      <c r="B28" s="8" t="s">
        <v>63</v>
      </c>
      <c r="C28" s="8" t="s">
        <v>64</v>
      </c>
      <c r="D28" s="8" t="s">
        <v>309</v>
      </c>
      <c r="E28" s="8" t="s">
        <v>311</v>
      </c>
      <c r="F28" s="8">
        <v>1</v>
      </c>
      <c r="G28" s="9">
        <v>115.45</v>
      </c>
      <c r="H28" s="9">
        <v>85.66</v>
      </c>
      <c r="I28" s="9">
        <v>94.59</v>
      </c>
      <c r="J28" s="8">
        <v>2</v>
      </c>
    </row>
    <row r="29" spans="1:10" ht="35.1" customHeight="1" x14ac:dyDescent="0.15">
      <c r="A29" s="8">
        <v>27</v>
      </c>
      <c r="B29" s="8" t="s">
        <v>59</v>
      </c>
      <c r="C29" s="8" t="s">
        <v>60</v>
      </c>
      <c r="D29" s="8" t="s">
        <v>309</v>
      </c>
      <c r="E29" s="8" t="s">
        <v>311</v>
      </c>
      <c r="F29" s="8">
        <v>1</v>
      </c>
      <c r="G29" s="9">
        <v>112.91</v>
      </c>
      <c r="H29" s="9">
        <v>84.66</v>
      </c>
      <c r="I29" s="9">
        <v>93.13</v>
      </c>
      <c r="J29" s="8">
        <v>3</v>
      </c>
    </row>
    <row r="30" spans="1:10" ht="35.1" customHeight="1" x14ac:dyDescent="0.15">
      <c r="A30" s="8">
        <v>28</v>
      </c>
      <c r="B30" s="8" t="s">
        <v>65</v>
      </c>
      <c r="C30" s="8" t="s">
        <v>66</v>
      </c>
      <c r="D30" s="8" t="s">
        <v>312</v>
      </c>
      <c r="E30" s="8" t="s">
        <v>313</v>
      </c>
      <c r="F30" s="8">
        <v>1</v>
      </c>
      <c r="G30" s="9">
        <v>110.08</v>
      </c>
      <c r="H30" s="9">
        <v>82.66</v>
      </c>
      <c r="I30" s="9">
        <v>90.88</v>
      </c>
      <c r="J30" s="8">
        <v>1</v>
      </c>
    </row>
    <row r="31" spans="1:10" ht="35.1" customHeight="1" x14ac:dyDescent="0.15">
      <c r="A31" s="8">
        <v>29</v>
      </c>
      <c r="B31" s="8" t="s">
        <v>69</v>
      </c>
      <c r="C31" s="8" t="s">
        <v>70</v>
      </c>
      <c r="D31" s="8" t="s">
        <v>312</v>
      </c>
      <c r="E31" s="8" t="s">
        <v>313</v>
      </c>
      <c r="F31" s="8">
        <v>1</v>
      </c>
      <c r="G31" s="9">
        <v>106.19</v>
      </c>
      <c r="H31" s="9">
        <v>79.33</v>
      </c>
      <c r="I31" s="9">
        <v>87.38</v>
      </c>
      <c r="J31" s="8">
        <v>2</v>
      </c>
    </row>
    <row r="32" spans="1:10" ht="35.1" customHeight="1" x14ac:dyDescent="0.15">
      <c r="A32" s="8">
        <v>30</v>
      </c>
      <c r="B32" s="8" t="s">
        <v>67</v>
      </c>
      <c r="C32" s="8" t="s">
        <v>68</v>
      </c>
      <c r="D32" s="8" t="s">
        <v>312</v>
      </c>
      <c r="E32" s="8" t="s">
        <v>313</v>
      </c>
      <c r="F32" s="8">
        <v>1</v>
      </c>
      <c r="G32" s="9">
        <v>98.75</v>
      </c>
      <c r="H32" s="9">
        <v>81.33</v>
      </c>
      <c r="I32" s="9">
        <v>86.55</v>
      </c>
      <c r="J32" s="8">
        <v>3</v>
      </c>
    </row>
    <row r="33" spans="1:10" ht="35.1" customHeight="1" x14ac:dyDescent="0.15">
      <c r="A33" s="8">
        <v>31</v>
      </c>
      <c r="B33" s="8" t="s">
        <v>71</v>
      </c>
      <c r="C33" s="8" t="s">
        <v>72</v>
      </c>
      <c r="D33" s="8" t="s">
        <v>314</v>
      </c>
      <c r="E33" s="8" t="s">
        <v>315</v>
      </c>
      <c r="F33" s="8">
        <v>1</v>
      </c>
      <c r="G33" s="9">
        <v>121.6</v>
      </c>
      <c r="H33" s="9">
        <v>87.66</v>
      </c>
      <c r="I33" s="9">
        <v>97.84</v>
      </c>
      <c r="J33" s="8">
        <v>1</v>
      </c>
    </row>
    <row r="34" spans="1:10" ht="35.1" customHeight="1" x14ac:dyDescent="0.15">
      <c r="A34" s="8">
        <v>32</v>
      </c>
      <c r="B34" s="8" t="s">
        <v>75</v>
      </c>
      <c r="C34" s="8" t="s">
        <v>76</v>
      </c>
      <c r="D34" s="8" t="s">
        <v>314</v>
      </c>
      <c r="E34" s="8" t="s">
        <v>316</v>
      </c>
      <c r="F34" s="8">
        <v>1</v>
      </c>
      <c r="G34" s="9">
        <v>112.91</v>
      </c>
      <c r="H34" s="9">
        <v>85.66</v>
      </c>
      <c r="I34" s="9">
        <v>93.83</v>
      </c>
      <c r="J34" s="8">
        <v>1</v>
      </c>
    </row>
    <row r="35" spans="1:10" ht="35.1" customHeight="1" x14ac:dyDescent="0.15">
      <c r="A35" s="8">
        <v>33</v>
      </c>
      <c r="B35" s="8" t="s">
        <v>73</v>
      </c>
      <c r="C35" s="8" t="s">
        <v>74</v>
      </c>
      <c r="D35" s="8" t="s">
        <v>314</v>
      </c>
      <c r="E35" s="8" t="s">
        <v>316</v>
      </c>
      <c r="F35" s="8">
        <v>1</v>
      </c>
      <c r="G35" s="9">
        <v>108.98</v>
      </c>
      <c r="H35" s="9">
        <v>82.33</v>
      </c>
      <c r="I35" s="9">
        <v>90.32</v>
      </c>
      <c r="J35" s="8">
        <v>2</v>
      </c>
    </row>
    <row r="36" spans="1:10" ht="35.1" customHeight="1" x14ac:dyDescent="0.15">
      <c r="A36" s="8">
        <v>34</v>
      </c>
      <c r="B36" s="8" t="s">
        <v>77</v>
      </c>
      <c r="C36" s="8" t="s">
        <v>78</v>
      </c>
      <c r="D36" s="8" t="s">
        <v>314</v>
      </c>
      <c r="E36" s="8" t="s">
        <v>316</v>
      </c>
      <c r="F36" s="8">
        <v>1</v>
      </c>
      <c r="G36" s="9">
        <v>99.96</v>
      </c>
      <c r="H36" s="9">
        <v>83</v>
      </c>
      <c r="I36" s="9">
        <v>88.08</v>
      </c>
      <c r="J36" s="8">
        <v>3</v>
      </c>
    </row>
    <row r="37" spans="1:10" ht="35.1" customHeight="1" x14ac:dyDescent="0.15">
      <c r="A37" s="8">
        <v>35</v>
      </c>
      <c r="B37" s="8" t="s">
        <v>83</v>
      </c>
      <c r="C37" s="8" t="s">
        <v>84</v>
      </c>
      <c r="D37" s="8" t="s">
        <v>317</v>
      </c>
      <c r="E37" s="8" t="s">
        <v>318</v>
      </c>
      <c r="F37" s="8">
        <v>1</v>
      </c>
      <c r="G37" s="9">
        <v>113.88</v>
      </c>
      <c r="H37" s="9">
        <v>85.33</v>
      </c>
      <c r="I37" s="9">
        <v>93.889999999999986</v>
      </c>
      <c r="J37" s="8">
        <v>1</v>
      </c>
    </row>
    <row r="38" spans="1:10" ht="35.1" customHeight="1" x14ac:dyDescent="0.15">
      <c r="A38" s="8">
        <v>36</v>
      </c>
      <c r="B38" s="8" t="s">
        <v>81</v>
      </c>
      <c r="C38" s="8" t="s">
        <v>82</v>
      </c>
      <c r="D38" s="8" t="s">
        <v>317</v>
      </c>
      <c r="E38" s="8" t="s">
        <v>318</v>
      </c>
      <c r="F38" s="8">
        <v>1</v>
      </c>
      <c r="G38" s="9">
        <v>111.78</v>
      </c>
      <c r="H38" s="9">
        <v>82.66</v>
      </c>
      <c r="I38" s="9">
        <v>91.39</v>
      </c>
      <c r="J38" s="8">
        <v>2</v>
      </c>
    </row>
    <row r="39" spans="1:10" ht="35.1" customHeight="1" x14ac:dyDescent="0.15">
      <c r="A39" s="8">
        <v>37</v>
      </c>
      <c r="B39" s="8" t="s">
        <v>79</v>
      </c>
      <c r="C39" s="8" t="s">
        <v>80</v>
      </c>
      <c r="D39" s="8" t="s">
        <v>317</v>
      </c>
      <c r="E39" s="8" t="s">
        <v>318</v>
      </c>
      <c r="F39" s="8">
        <v>1</v>
      </c>
      <c r="G39" s="9">
        <v>118.41</v>
      </c>
      <c r="H39" s="9">
        <v>78</v>
      </c>
      <c r="I39" s="9">
        <v>90.12</v>
      </c>
      <c r="J39" s="8">
        <v>3</v>
      </c>
    </row>
    <row r="40" spans="1:10" ht="35.1" customHeight="1" x14ac:dyDescent="0.15">
      <c r="A40" s="8">
        <v>38</v>
      </c>
      <c r="B40" s="8" t="s">
        <v>85</v>
      </c>
      <c r="C40" s="8" t="s">
        <v>86</v>
      </c>
      <c r="D40" s="8" t="s">
        <v>317</v>
      </c>
      <c r="E40" s="8" t="s">
        <v>319</v>
      </c>
      <c r="F40" s="8">
        <v>1</v>
      </c>
      <c r="G40" s="9">
        <v>106.64</v>
      </c>
      <c r="H40" s="9">
        <v>84</v>
      </c>
      <c r="I40" s="9">
        <v>90.789999999999992</v>
      </c>
      <c r="J40" s="8">
        <v>1</v>
      </c>
    </row>
    <row r="41" spans="1:10" ht="35.1" customHeight="1" x14ac:dyDescent="0.15">
      <c r="A41" s="8">
        <v>39</v>
      </c>
      <c r="B41" s="8" t="s">
        <v>89</v>
      </c>
      <c r="C41" s="8" t="s">
        <v>90</v>
      </c>
      <c r="D41" s="8" t="s">
        <v>317</v>
      </c>
      <c r="E41" s="8" t="s">
        <v>319</v>
      </c>
      <c r="F41" s="8">
        <v>1</v>
      </c>
      <c r="G41" s="9">
        <v>102.09</v>
      </c>
      <c r="H41" s="9">
        <v>83</v>
      </c>
      <c r="I41" s="9">
        <v>88.72</v>
      </c>
      <c r="J41" s="8">
        <v>2</v>
      </c>
    </row>
    <row r="42" spans="1:10" ht="35.1" customHeight="1" x14ac:dyDescent="0.15">
      <c r="A42" s="8">
        <v>40</v>
      </c>
      <c r="B42" s="8" t="s">
        <v>87</v>
      </c>
      <c r="C42" s="8" t="s">
        <v>88</v>
      </c>
      <c r="D42" s="8" t="s">
        <v>317</v>
      </c>
      <c r="E42" s="8" t="s">
        <v>319</v>
      </c>
      <c r="F42" s="8">
        <v>1</v>
      </c>
      <c r="G42" s="9">
        <v>104.76</v>
      </c>
      <c r="H42" s="11" t="s">
        <v>355</v>
      </c>
      <c r="I42" s="9">
        <v>31.42</v>
      </c>
      <c r="J42" s="10" t="s">
        <v>355</v>
      </c>
    </row>
    <row r="43" spans="1:10" ht="35.1" customHeight="1" x14ac:dyDescent="0.15">
      <c r="A43" s="8">
        <v>41</v>
      </c>
      <c r="B43" s="8" t="s">
        <v>91</v>
      </c>
      <c r="C43" s="8" t="s">
        <v>92</v>
      </c>
      <c r="D43" s="8" t="s">
        <v>320</v>
      </c>
      <c r="E43" s="8" t="s">
        <v>321</v>
      </c>
      <c r="F43" s="8">
        <v>1</v>
      </c>
      <c r="G43" s="9">
        <v>116.48</v>
      </c>
      <c r="H43" s="9">
        <v>85.33</v>
      </c>
      <c r="I43" s="9">
        <v>94.669999999999987</v>
      </c>
      <c r="J43" s="8">
        <v>1</v>
      </c>
    </row>
    <row r="44" spans="1:10" ht="35.1" customHeight="1" x14ac:dyDescent="0.15">
      <c r="A44" s="8">
        <v>42</v>
      </c>
      <c r="B44" s="8" t="s">
        <v>95</v>
      </c>
      <c r="C44" s="8" t="s">
        <v>96</v>
      </c>
      <c r="D44" s="8" t="s">
        <v>320</v>
      </c>
      <c r="E44" s="8" t="s">
        <v>321</v>
      </c>
      <c r="F44" s="8">
        <v>1</v>
      </c>
      <c r="G44" s="9">
        <v>109.98</v>
      </c>
      <c r="H44" s="9">
        <v>86</v>
      </c>
      <c r="I44" s="9">
        <v>93.19</v>
      </c>
      <c r="J44" s="8">
        <v>2</v>
      </c>
    </row>
    <row r="45" spans="1:10" ht="35.1" customHeight="1" x14ac:dyDescent="0.15">
      <c r="A45" s="8">
        <v>43</v>
      </c>
      <c r="B45" s="8" t="s">
        <v>93</v>
      </c>
      <c r="C45" s="8" t="s">
        <v>94</v>
      </c>
      <c r="D45" s="8" t="s">
        <v>320</v>
      </c>
      <c r="E45" s="8" t="s">
        <v>321</v>
      </c>
      <c r="F45" s="8">
        <v>1</v>
      </c>
      <c r="G45" s="9">
        <v>97.42</v>
      </c>
      <c r="H45" s="9">
        <v>85.33</v>
      </c>
      <c r="I45" s="9">
        <v>88.949999999999989</v>
      </c>
      <c r="J45" s="8">
        <v>3</v>
      </c>
    </row>
    <row r="46" spans="1:10" ht="35.1" customHeight="1" x14ac:dyDescent="0.15">
      <c r="A46" s="8">
        <v>44</v>
      </c>
      <c r="B46" s="8" t="s">
        <v>99</v>
      </c>
      <c r="C46" s="8" t="s">
        <v>100</v>
      </c>
      <c r="D46" s="8" t="s">
        <v>322</v>
      </c>
      <c r="E46" s="8" t="s">
        <v>323</v>
      </c>
      <c r="F46" s="8">
        <v>1</v>
      </c>
      <c r="G46" s="9">
        <v>105.42</v>
      </c>
      <c r="H46" s="9">
        <v>87.33</v>
      </c>
      <c r="I46" s="9">
        <v>92.75</v>
      </c>
      <c r="J46" s="8">
        <v>1</v>
      </c>
    </row>
    <row r="47" spans="1:10" ht="35.1" customHeight="1" x14ac:dyDescent="0.15">
      <c r="A47" s="8">
        <v>45</v>
      </c>
      <c r="B47" s="8" t="s">
        <v>101</v>
      </c>
      <c r="C47" s="8" t="s">
        <v>102</v>
      </c>
      <c r="D47" s="8" t="s">
        <v>322</v>
      </c>
      <c r="E47" s="8" t="s">
        <v>323</v>
      </c>
      <c r="F47" s="8">
        <v>1</v>
      </c>
      <c r="G47" s="9">
        <v>109.2</v>
      </c>
      <c r="H47" s="9">
        <v>85.66</v>
      </c>
      <c r="I47" s="9">
        <v>92.72</v>
      </c>
      <c r="J47" s="8">
        <v>2</v>
      </c>
    </row>
    <row r="48" spans="1:10" ht="35.1" customHeight="1" x14ac:dyDescent="0.15">
      <c r="A48" s="8">
        <v>46</v>
      </c>
      <c r="B48" s="8" t="s">
        <v>97</v>
      </c>
      <c r="C48" s="8" t="s">
        <v>98</v>
      </c>
      <c r="D48" s="8" t="s">
        <v>322</v>
      </c>
      <c r="E48" s="8" t="s">
        <v>323</v>
      </c>
      <c r="F48" s="8">
        <v>1</v>
      </c>
      <c r="G48" s="9">
        <v>105.32</v>
      </c>
      <c r="H48" s="9">
        <v>80.33</v>
      </c>
      <c r="I48" s="9">
        <v>87.82</v>
      </c>
      <c r="J48" s="8">
        <v>3</v>
      </c>
    </row>
    <row r="49" spans="1:10" ht="35.1" customHeight="1" x14ac:dyDescent="0.15">
      <c r="A49" s="8">
        <v>47</v>
      </c>
      <c r="B49" s="8" t="s">
        <v>105</v>
      </c>
      <c r="C49" s="8" t="s">
        <v>106</v>
      </c>
      <c r="D49" s="8" t="s">
        <v>324</v>
      </c>
      <c r="E49" s="8" t="s">
        <v>325</v>
      </c>
      <c r="F49" s="8">
        <v>1</v>
      </c>
      <c r="G49" s="9">
        <v>116.66</v>
      </c>
      <c r="H49" s="9">
        <v>82</v>
      </c>
      <c r="I49" s="9">
        <v>92.39</v>
      </c>
      <c r="J49" s="8">
        <v>1</v>
      </c>
    </row>
    <row r="50" spans="1:10" ht="35.1" customHeight="1" x14ac:dyDescent="0.15">
      <c r="A50" s="8">
        <v>48</v>
      </c>
      <c r="B50" s="8" t="s">
        <v>103</v>
      </c>
      <c r="C50" s="8" t="s">
        <v>104</v>
      </c>
      <c r="D50" s="8" t="s">
        <v>324</v>
      </c>
      <c r="E50" s="8" t="s">
        <v>325</v>
      </c>
      <c r="F50" s="8">
        <v>1</v>
      </c>
      <c r="G50" s="9">
        <v>100.58</v>
      </c>
      <c r="H50" s="9">
        <v>84.33</v>
      </c>
      <c r="I50" s="9">
        <v>89.2</v>
      </c>
      <c r="J50" s="8">
        <v>2</v>
      </c>
    </row>
    <row r="51" spans="1:10" ht="35.1" customHeight="1" x14ac:dyDescent="0.15">
      <c r="A51" s="8">
        <v>49</v>
      </c>
      <c r="B51" s="8" t="s">
        <v>109</v>
      </c>
      <c r="C51" s="8" t="s">
        <v>110</v>
      </c>
      <c r="D51" s="8" t="s">
        <v>326</v>
      </c>
      <c r="E51" s="8" t="s">
        <v>327</v>
      </c>
      <c r="F51" s="8">
        <v>2</v>
      </c>
      <c r="G51" s="9">
        <v>112.86</v>
      </c>
      <c r="H51" s="9">
        <v>87</v>
      </c>
      <c r="I51" s="9">
        <v>94.75</v>
      </c>
      <c r="J51" s="8">
        <v>1</v>
      </c>
    </row>
    <row r="52" spans="1:10" ht="35.1" customHeight="1" x14ac:dyDescent="0.15">
      <c r="A52" s="8">
        <v>50</v>
      </c>
      <c r="B52" s="8" t="s">
        <v>117</v>
      </c>
      <c r="C52" s="8" t="s">
        <v>118</v>
      </c>
      <c r="D52" s="8" t="s">
        <v>326</v>
      </c>
      <c r="E52" s="8" t="s">
        <v>327</v>
      </c>
      <c r="F52" s="8">
        <v>2</v>
      </c>
      <c r="G52" s="9">
        <v>108.77</v>
      </c>
      <c r="H52" s="9">
        <v>85.66</v>
      </c>
      <c r="I52" s="9">
        <v>92.59</v>
      </c>
      <c r="J52" s="8">
        <v>2</v>
      </c>
    </row>
    <row r="53" spans="1:10" ht="35.1" customHeight="1" x14ac:dyDescent="0.15">
      <c r="A53" s="8">
        <v>51</v>
      </c>
      <c r="B53" s="8" t="s">
        <v>111</v>
      </c>
      <c r="C53" s="8" t="s">
        <v>112</v>
      </c>
      <c r="D53" s="8" t="s">
        <v>326</v>
      </c>
      <c r="E53" s="8" t="s">
        <v>327</v>
      </c>
      <c r="F53" s="8">
        <v>2</v>
      </c>
      <c r="G53" s="9">
        <v>107.09</v>
      </c>
      <c r="H53" s="9">
        <v>86</v>
      </c>
      <c r="I53" s="9">
        <v>92.32</v>
      </c>
      <c r="J53" s="8">
        <v>3</v>
      </c>
    </row>
    <row r="54" spans="1:10" ht="35.1" customHeight="1" x14ac:dyDescent="0.15">
      <c r="A54" s="8">
        <v>52</v>
      </c>
      <c r="B54" s="8" t="s">
        <v>107</v>
      </c>
      <c r="C54" s="8" t="s">
        <v>108</v>
      </c>
      <c r="D54" s="8" t="s">
        <v>326</v>
      </c>
      <c r="E54" s="8" t="s">
        <v>327</v>
      </c>
      <c r="F54" s="8">
        <v>2</v>
      </c>
      <c r="G54" s="9">
        <v>99.94</v>
      </c>
      <c r="H54" s="9">
        <v>87.33</v>
      </c>
      <c r="I54" s="9">
        <v>91.11</v>
      </c>
      <c r="J54" s="8">
        <v>4</v>
      </c>
    </row>
    <row r="55" spans="1:10" ht="35.1" customHeight="1" x14ac:dyDescent="0.15">
      <c r="A55" s="8">
        <v>53</v>
      </c>
      <c r="B55" s="8" t="s">
        <v>113</v>
      </c>
      <c r="C55" s="8" t="s">
        <v>114</v>
      </c>
      <c r="D55" s="8" t="s">
        <v>326</v>
      </c>
      <c r="E55" s="8" t="s">
        <v>327</v>
      </c>
      <c r="F55" s="8">
        <v>2</v>
      </c>
      <c r="G55" s="9">
        <v>100.49</v>
      </c>
      <c r="H55" s="9">
        <v>86.33</v>
      </c>
      <c r="I55" s="9">
        <v>90.57</v>
      </c>
      <c r="J55" s="8">
        <v>5</v>
      </c>
    </row>
    <row r="56" spans="1:10" ht="35.1" customHeight="1" x14ac:dyDescent="0.15">
      <c r="A56" s="8">
        <v>54</v>
      </c>
      <c r="B56" s="8" t="s">
        <v>115</v>
      </c>
      <c r="C56" s="8" t="s">
        <v>116</v>
      </c>
      <c r="D56" s="8" t="s">
        <v>326</v>
      </c>
      <c r="E56" s="8" t="s">
        <v>327</v>
      </c>
      <c r="F56" s="8">
        <v>2</v>
      </c>
      <c r="G56" s="9">
        <v>84.69</v>
      </c>
      <c r="H56" s="9">
        <v>83.66</v>
      </c>
      <c r="I56" s="9">
        <v>83.960000000000008</v>
      </c>
      <c r="J56" s="8">
        <v>6</v>
      </c>
    </row>
    <row r="57" spans="1:10" ht="35.1" customHeight="1" x14ac:dyDescent="0.15">
      <c r="A57" s="8">
        <v>55</v>
      </c>
      <c r="B57" s="8" t="s">
        <v>119</v>
      </c>
      <c r="C57" s="8" t="s">
        <v>120</v>
      </c>
      <c r="D57" s="8" t="s">
        <v>326</v>
      </c>
      <c r="E57" s="8" t="s">
        <v>328</v>
      </c>
      <c r="F57" s="8">
        <v>1</v>
      </c>
      <c r="G57" s="9">
        <v>124.97</v>
      </c>
      <c r="H57" s="9">
        <v>87.33</v>
      </c>
      <c r="I57" s="9">
        <v>98.62</v>
      </c>
      <c r="J57" s="8">
        <v>1</v>
      </c>
    </row>
    <row r="58" spans="1:10" ht="35.1" customHeight="1" x14ac:dyDescent="0.15">
      <c r="A58" s="8">
        <v>56</v>
      </c>
      <c r="B58" s="8" t="s">
        <v>123</v>
      </c>
      <c r="C58" s="8" t="s">
        <v>124</v>
      </c>
      <c r="D58" s="8" t="s">
        <v>326</v>
      </c>
      <c r="E58" s="8" t="s">
        <v>328</v>
      </c>
      <c r="F58" s="8">
        <v>1</v>
      </c>
      <c r="G58" s="9">
        <v>115</v>
      </c>
      <c r="H58" s="9">
        <v>84.33</v>
      </c>
      <c r="I58" s="9">
        <v>93.53</v>
      </c>
      <c r="J58" s="8">
        <v>2</v>
      </c>
    </row>
    <row r="59" spans="1:10" ht="35.1" customHeight="1" x14ac:dyDescent="0.15">
      <c r="A59" s="8">
        <v>57</v>
      </c>
      <c r="B59" s="8" t="s">
        <v>121</v>
      </c>
      <c r="C59" s="8" t="s">
        <v>122</v>
      </c>
      <c r="D59" s="8" t="s">
        <v>326</v>
      </c>
      <c r="E59" s="8" t="s">
        <v>328</v>
      </c>
      <c r="F59" s="8">
        <v>1</v>
      </c>
      <c r="G59" s="9">
        <v>109.77</v>
      </c>
      <c r="H59" s="9">
        <v>84</v>
      </c>
      <c r="I59" s="9">
        <v>91.72999999999999</v>
      </c>
      <c r="J59" s="8">
        <v>3</v>
      </c>
    </row>
    <row r="60" spans="1:10" ht="35.1" customHeight="1" x14ac:dyDescent="0.15">
      <c r="A60" s="8">
        <v>58</v>
      </c>
      <c r="B60" s="8" t="s">
        <v>135</v>
      </c>
      <c r="C60" s="8" t="s">
        <v>136</v>
      </c>
      <c r="D60" s="8" t="s">
        <v>326</v>
      </c>
      <c r="E60" s="8" t="s">
        <v>329</v>
      </c>
      <c r="F60" s="8">
        <v>3</v>
      </c>
      <c r="G60" s="9">
        <v>114.27</v>
      </c>
      <c r="H60" s="9">
        <v>86.66</v>
      </c>
      <c r="I60" s="9">
        <v>94.94</v>
      </c>
      <c r="J60" s="8">
        <v>1</v>
      </c>
    </row>
    <row r="61" spans="1:10" ht="35.1" customHeight="1" x14ac:dyDescent="0.15">
      <c r="A61" s="8">
        <v>59</v>
      </c>
      <c r="B61" s="8" t="s">
        <v>139</v>
      </c>
      <c r="C61" s="8" t="s">
        <v>140</v>
      </c>
      <c r="D61" s="8" t="s">
        <v>326</v>
      </c>
      <c r="E61" s="8" t="s">
        <v>329</v>
      </c>
      <c r="F61" s="8">
        <v>3</v>
      </c>
      <c r="G61" s="9">
        <v>115.1</v>
      </c>
      <c r="H61" s="9">
        <v>85.66</v>
      </c>
      <c r="I61" s="9">
        <v>94.490000000000009</v>
      </c>
      <c r="J61" s="8">
        <v>2</v>
      </c>
    </row>
    <row r="62" spans="1:10" ht="35.1" customHeight="1" x14ac:dyDescent="0.15">
      <c r="A62" s="8">
        <v>60</v>
      </c>
      <c r="B62" s="8" t="s">
        <v>137</v>
      </c>
      <c r="C62" s="8" t="s">
        <v>138</v>
      </c>
      <c r="D62" s="8" t="s">
        <v>326</v>
      </c>
      <c r="E62" s="8" t="s">
        <v>329</v>
      </c>
      <c r="F62" s="8">
        <v>3</v>
      </c>
      <c r="G62" s="9">
        <v>111.39</v>
      </c>
      <c r="H62" s="9">
        <v>87</v>
      </c>
      <c r="I62" s="9">
        <v>94.31</v>
      </c>
      <c r="J62" s="8">
        <v>3</v>
      </c>
    </row>
    <row r="63" spans="1:10" ht="35.1" customHeight="1" x14ac:dyDescent="0.15">
      <c r="A63" s="8">
        <v>61</v>
      </c>
      <c r="B63" s="8" t="s">
        <v>125</v>
      </c>
      <c r="C63" s="8" t="s">
        <v>126</v>
      </c>
      <c r="D63" s="8" t="s">
        <v>326</v>
      </c>
      <c r="E63" s="8" t="s">
        <v>329</v>
      </c>
      <c r="F63" s="8">
        <v>3</v>
      </c>
      <c r="G63" s="9">
        <v>116.68</v>
      </c>
      <c r="H63" s="9">
        <v>83.33</v>
      </c>
      <c r="I63" s="9">
        <v>93.33</v>
      </c>
      <c r="J63" s="8">
        <v>4</v>
      </c>
    </row>
    <row r="64" spans="1:10" ht="35.1" customHeight="1" x14ac:dyDescent="0.15">
      <c r="A64" s="8">
        <v>62</v>
      </c>
      <c r="B64" s="8" t="s">
        <v>141</v>
      </c>
      <c r="C64" s="8" t="s">
        <v>142</v>
      </c>
      <c r="D64" s="8" t="s">
        <v>326</v>
      </c>
      <c r="E64" s="8" t="s">
        <v>329</v>
      </c>
      <c r="F64" s="8">
        <v>3</v>
      </c>
      <c r="G64" s="9">
        <v>114.79</v>
      </c>
      <c r="H64" s="9">
        <v>83</v>
      </c>
      <c r="I64" s="9">
        <v>92.53</v>
      </c>
      <c r="J64" s="8">
        <v>5</v>
      </c>
    </row>
    <row r="65" spans="1:10" ht="35.1" customHeight="1" x14ac:dyDescent="0.15">
      <c r="A65" s="8">
        <v>63</v>
      </c>
      <c r="B65" s="8" t="s">
        <v>131</v>
      </c>
      <c r="C65" s="8" t="s">
        <v>132</v>
      </c>
      <c r="D65" s="8" t="s">
        <v>326</v>
      </c>
      <c r="E65" s="8" t="s">
        <v>329</v>
      </c>
      <c r="F65" s="8">
        <v>3</v>
      </c>
      <c r="G65" s="9">
        <v>113.53</v>
      </c>
      <c r="H65" s="9">
        <v>83</v>
      </c>
      <c r="I65" s="9">
        <v>92.15</v>
      </c>
      <c r="J65" s="8">
        <v>6</v>
      </c>
    </row>
    <row r="66" spans="1:10" ht="35.1" customHeight="1" x14ac:dyDescent="0.15">
      <c r="A66" s="8">
        <v>64</v>
      </c>
      <c r="B66" s="8" t="s">
        <v>129</v>
      </c>
      <c r="C66" s="8" t="s">
        <v>130</v>
      </c>
      <c r="D66" s="8" t="s">
        <v>326</v>
      </c>
      <c r="E66" s="8" t="s">
        <v>329</v>
      </c>
      <c r="F66" s="8">
        <v>3</v>
      </c>
      <c r="G66" s="9">
        <v>110.93</v>
      </c>
      <c r="H66" s="9">
        <v>83.33</v>
      </c>
      <c r="I66" s="9">
        <v>91.6</v>
      </c>
      <c r="J66" s="8">
        <v>7</v>
      </c>
    </row>
    <row r="67" spans="1:10" ht="35.1" customHeight="1" x14ac:dyDescent="0.15">
      <c r="A67" s="8">
        <v>65</v>
      </c>
      <c r="B67" s="8" t="s">
        <v>127</v>
      </c>
      <c r="C67" s="8" t="s">
        <v>128</v>
      </c>
      <c r="D67" s="8" t="s">
        <v>326</v>
      </c>
      <c r="E67" s="8" t="s">
        <v>329</v>
      </c>
      <c r="F67" s="8">
        <v>3</v>
      </c>
      <c r="G67" s="9">
        <v>108.17</v>
      </c>
      <c r="H67" s="9">
        <v>82.33</v>
      </c>
      <c r="I67" s="9">
        <v>90.080000000000013</v>
      </c>
      <c r="J67" s="8">
        <v>8</v>
      </c>
    </row>
    <row r="68" spans="1:10" ht="35.1" customHeight="1" x14ac:dyDescent="0.15">
      <c r="A68" s="8">
        <v>66</v>
      </c>
      <c r="B68" s="8" t="s">
        <v>133</v>
      </c>
      <c r="C68" s="8" t="s">
        <v>134</v>
      </c>
      <c r="D68" s="8" t="s">
        <v>326</v>
      </c>
      <c r="E68" s="8" t="s">
        <v>329</v>
      </c>
      <c r="F68" s="8">
        <v>3</v>
      </c>
      <c r="G68" s="9">
        <v>103.8</v>
      </c>
      <c r="H68" s="9">
        <v>80</v>
      </c>
      <c r="I68" s="9">
        <v>87.14</v>
      </c>
      <c r="J68" s="8">
        <v>9</v>
      </c>
    </row>
    <row r="69" spans="1:10" ht="35.1" customHeight="1" x14ac:dyDescent="0.15">
      <c r="A69" s="8">
        <v>67</v>
      </c>
      <c r="B69" s="8" t="s">
        <v>153</v>
      </c>
      <c r="C69" s="8" t="s">
        <v>154</v>
      </c>
      <c r="D69" s="8" t="s">
        <v>326</v>
      </c>
      <c r="E69" s="8" t="s">
        <v>330</v>
      </c>
      <c r="F69" s="8">
        <v>2</v>
      </c>
      <c r="G69" s="9">
        <v>110.33</v>
      </c>
      <c r="H69" s="9">
        <v>83.33</v>
      </c>
      <c r="I69" s="9">
        <v>91.42</v>
      </c>
      <c r="J69" s="8">
        <v>1</v>
      </c>
    </row>
    <row r="70" spans="1:10" ht="35.1" customHeight="1" x14ac:dyDescent="0.15">
      <c r="A70" s="8">
        <v>68</v>
      </c>
      <c r="B70" s="8" t="s">
        <v>147</v>
      </c>
      <c r="C70" s="8" t="s">
        <v>148</v>
      </c>
      <c r="D70" s="8" t="s">
        <v>326</v>
      </c>
      <c r="E70" s="8" t="s">
        <v>330</v>
      </c>
      <c r="F70" s="8">
        <v>2</v>
      </c>
      <c r="G70" s="9">
        <v>99.48</v>
      </c>
      <c r="H70" s="9">
        <v>85</v>
      </c>
      <c r="I70" s="9">
        <v>89.34</v>
      </c>
      <c r="J70" s="8">
        <v>2</v>
      </c>
    </row>
    <row r="71" spans="1:10" ht="35.1" customHeight="1" x14ac:dyDescent="0.15">
      <c r="A71" s="8">
        <v>69</v>
      </c>
      <c r="B71" s="8" t="s">
        <v>151</v>
      </c>
      <c r="C71" s="8" t="s">
        <v>152</v>
      </c>
      <c r="D71" s="8" t="s">
        <v>326</v>
      </c>
      <c r="E71" s="8" t="s">
        <v>330</v>
      </c>
      <c r="F71" s="8">
        <v>2</v>
      </c>
      <c r="G71" s="9">
        <v>101.26</v>
      </c>
      <c r="H71" s="9">
        <v>83.66</v>
      </c>
      <c r="I71" s="9">
        <v>88.93</v>
      </c>
      <c r="J71" s="8">
        <v>3</v>
      </c>
    </row>
    <row r="72" spans="1:10" ht="35.1" customHeight="1" x14ac:dyDescent="0.15">
      <c r="A72" s="8">
        <v>70</v>
      </c>
      <c r="B72" s="8" t="s">
        <v>149</v>
      </c>
      <c r="C72" s="8" t="s">
        <v>150</v>
      </c>
      <c r="D72" s="8" t="s">
        <v>326</v>
      </c>
      <c r="E72" s="8" t="s">
        <v>330</v>
      </c>
      <c r="F72" s="8">
        <v>2</v>
      </c>
      <c r="G72" s="9">
        <v>103.97</v>
      </c>
      <c r="H72" s="9">
        <v>81.33</v>
      </c>
      <c r="I72" s="9">
        <v>88.12</v>
      </c>
      <c r="J72" s="8">
        <v>4</v>
      </c>
    </row>
    <row r="73" spans="1:10" ht="35.1" customHeight="1" x14ac:dyDescent="0.15">
      <c r="A73" s="8">
        <v>71</v>
      </c>
      <c r="B73" s="8" t="s">
        <v>143</v>
      </c>
      <c r="C73" s="8" t="s">
        <v>144</v>
      </c>
      <c r="D73" s="8" t="s">
        <v>326</v>
      </c>
      <c r="E73" s="8" t="s">
        <v>330</v>
      </c>
      <c r="F73" s="8">
        <v>2</v>
      </c>
      <c r="G73" s="9">
        <v>99.72</v>
      </c>
      <c r="H73" s="9">
        <v>81.66</v>
      </c>
      <c r="I73" s="9">
        <v>87.07</v>
      </c>
      <c r="J73" s="8">
        <v>5</v>
      </c>
    </row>
    <row r="74" spans="1:10" ht="35.1" customHeight="1" x14ac:dyDescent="0.15">
      <c r="A74" s="8">
        <v>72</v>
      </c>
      <c r="B74" s="8" t="s">
        <v>145</v>
      </c>
      <c r="C74" s="8" t="s">
        <v>146</v>
      </c>
      <c r="D74" s="8" t="s">
        <v>326</v>
      </c>
      <c r="E74" s="8" t="s">
        <v>330</v>
      </c>
      <c r="F74" s="8">
        <v>2</v>
      </c>
      <c r="G74" s="9">
        <v>100.83</v>
      </c>
      <c r="H74" s="9">
        <v>78.33</v>
      </c>
      <c r="I74" s="9">
        <v>85.07</v>
      </c>
      <c r="J74" s="8">
        <v>6</v>
      </c>
    </row>
    <row r="75" spans="1:10" ht="35.1" customHeight="1" x14ac:dyDescent="0.15">
      <c r="A75" s="8">
        <v>73</v>
      </c>
      <c r="B75" s="8" t="s">
        <v>157</v>
      </c>
      <c r="C75" s="8" t="s">
        <v>158</v>
      </c>
      <c r="D75" s="8" t="s">
        <v>326</v>
      </c>
      <c r="E75" s="8" t="s">
        <v>331</v>
      </c>
      <c r="F75" s="8">
        <v>1</v>
      </c>
      <c r="G75" s="9">
        <v>108.22</v>
      </c>
      <c r="H75" s="9">
        <v>85.33</v>
      </c>
      <c r="I75" s="9">
        <v>92.19</v>
      </c>
      <c r="J75" s="8">
        <v>1</v>
      </c>
    </row>
    <row r="76" spans="1:10" ht="35.1" customHeight="1" x14ac:dyDescent="0.15">
      <c r="A76" s="8">
        <v>74</v>
      </c>
      <c r="B76" s="8" t="s">
        <v>155</v>
      </c>
      <c r="C76" s="8" t="s">
        <v>156</v>
      </c>
      <c r="D76" s="8" t="s">
        <v>326</v>
      </c>
      <c r="E76" s="8" t="s">
        <v>331</v>
      </c>
      <c r="F76" s="8">
        <v>1</v>
      </c>
      <c r="G76" s="9">
        <v>107.07</v>
      </c>
      <c r="H76" s="9">
        <v>84</v>
      </c>
      <c r="I76" s="9">
        <v>90.919999999999987</v>
      </c>
      <c r="J76" s="8">
        <v>2</v>
      </c>
    </row>
    <row r="77" spans="1:10" ht="35.1" customHeight="1" x14ac:dyDescent="0.15">
      <c r="A77" s="8">
        <v>75</v>
      </c>
      <c r="B77" s="8" t="s">
        <v>165</v>
      </c>
      <c r="C77" s="8" t="s">
        <v>166</v>
      </c>
      <c r="D77" s="8" t="s">
        <v>332</v>
      </c>
      <c r="E77" s="8" t="s">
        <v>333</v>
      </c>
      <c r="F77" s="8">
        <v>2</v>
      </c>
      <c r="G77" s="9">
        <v>113.39</v>
      </c>
      <c r="H77" s="9">
        <v>85.66</v>
      </c>
      <c r="I77" s="9">
        <v>93.97</v>
      </c>
      <c r="J77" s="8">
        <v>1</v>
      </c>
    </row>
    <row r="78" spans="1:10" ht="35.1" customHeight="1" x14ac:dyDescent="0.15">
      <c r="A78" s="8">
        <v>76</v>
      </c>
      <c r="B78" s="8" t="s">
        <v>163</v>
      </c>
      <c r="C78" s="8" t="s">
        <v>164</v>
      </c>
      <c r="D78" s="8" t="s">
        <v>332</v>
      </c>
      <c r="E78" s="8" t="s">
        <v>333</v>
      </c>
      <c r="F78" s="8">
        <v>2</v>
      </c>
      <c r="G78" s="9">
        <v>110.19</v>
      </c>
      <c r="H78" s="9">
        <v>84.66</v>
      </c>
      <c r="I78" s="9">
        <v>92.31</v>
      </c>
      <c r="J78" s="8">
        <v>2</v>
      </c>
    </row>
    <row r="79" spans="1:10" ht="35.1" customHeight="1" x14ac:dyDescent="0.15">
      <c r="A79" s="8">
        <v>77</v>
      </c>
      <c r="B79" s="8" t="s">
        <v>161</v>
      </c>
      <c r="C79" s="8" t="s">
        <v>162</v>
      </c>
      <c r="D79" s="8" t="s">
        <v>332</v>
      </c>
      <c r="E79" s="8" t="s">
        <v>333</v>
      </c>
      <c r="F79" s="8">
        <v>2</v>
      </c>
      <c r="G79" s="9">
        <v>108.77</v>
      </c>
      <c r="H79" s="9">
        <v>85</v>
      </c>
      <c r="I79" s="9">
        <v>92.13</v>
      </c>
      <c r="J79" s="8">
        <v>3</v>
      </c>
    </row>
    <row r="80" spans="1:10" ht="35.1" customHeight="1" x14ac:dyDescent="0.15">
      <c r="A80" s="8">
        <v>78</v>
      </c>
      <c r="B80" s="8" t="s">
        <v>159</v>
      </c>
      <c r="C80" s="8" t="s">
        <v>160</v>
      </c>
      <c r="D80" s="8" t="s">
        <v>332</v>
      </c>
      <c r="E80" s="8" t="s">
        <v>333</v>
      </c>
      <c r="F80" s="8">
        <v>2</v>
      </c>
      <c r="G80" s="9">
        <v>105.74</v>
      </c>
      <c r="H80" s="9">
        <v>84.66</v>
      </c>
      <c r="I80" s="9">
        <v>90.97999999999999</v>
      </c>
      <c r="J80" s="8">
        <v>4</v>
      </c>
    </row>
    <row r="81" spans="1:10" ht="35.1" customHeight="1" x14ac:dyDescent="0.15">
      <c r="A81" s="8">
        <v>79</v>
      </c>
      <c r="B81" s="8" t="s">
        <v>167</v>
      </c>
      <c r="C81" s="8" t="s">
        <v>168</v>
      </c>
      <c r="D81" s="8" t="s">
        <v>332</v>
      </c>
      <c r="E81" s="8" t="s">
        <v>333</v>
      </c>
      <c r="F81" s="8">
        <v>2</v>
      </c>
      <c r="G81" s="9">
        <v>94.24</v>
      </c>
      <c r="H81" s="9">
        <v>86</v>
      </c>
      <c r="I81" s="9">
        <v>88.47</v>
      </c>
      <c r="J81" s="8">
        <v>5</v>
      </c>
    </row>
    <row r="82" spans="1:10" ht="35.1" customHeight="1" x14ac:dyDescent="0.15">
      <c r="A82" s="8">
        <v>80</v>
      </c>
      <c r="B82" s="8" t="s">
        <v>169</v>
      </c>
      <c r="C82" s="8" t="s">
        <v>170</v>
      </c>
      <c r="D82" s="8" t="s">
        <v>332</v>
      </c>
      <c r="E82" s="8" t="s">
        <v>334</v>
      </c>
      <c r="F82" s="8">
        <v>1</v>
      </c>
      <c r="G82" s="9">
        <v>117.1</v>
      </c>
      <c r="H82" s="9">
        <v>87</v>
      </c>
      <c r="I82" s="9">
        <v>96.03</v>
      </c>
      <c r="J82" s="8">
        <v>1</v>
      </c>
    </row>
    <row r="83" spans="1:10" ht="35.1" customHeight="1" x14ac:dyDescent="0.15">
      <c r="A83" s="8">
        <v>81</v>
      </c>
      <c r="B83" s="8" t="s">
        <v>173</v>
      </c>
      <c r="C83" s="8" t="s">
        <v>174</v>
      </c>
      <c r="D83" s="8" t="s">
        <v>332</v>
      </c>
      <c r="E83" s="8" t="s">
        <v>334</v>
      </c>
      <c r="F83" s="8">
        <v>1</v>
      </c>
      <c r="G83" s="9">
        <v>113.92</v>
      </c>
      <c r="H83" s="9">
        <v>87.66</v>
      </c>
      <c r="I83" s="9">
        <v>95.53</v>
      </c>
      <c r="J83" s="8">
        <v>2</v>
      </c>
    </row>
    <row r="84" spans="1:10" ht="35.1" customHeight="1" x14ac:dyDescent="0.15">
      <c r="A84" s="8">
        <v>82</v>
      </c>
      <c r="B84" s="8" t="s">
        <v>171</v>
      </c>
      <c r="C84" s="8" t="s">
        <v>172</v>
      </c>
      <c r="D84" s="8" t="s">
        <v>332</v>
      </c>
      <c r="E84" s="8" t="s">
        <v>334</v>
      </c>
      <c r="F84" s="8">
        <v>1</v>
      </c>
      <c r="G84" s="9">
        <v>107.9</v>
      </c>
      <c r="H84" s="9">
        <v>85</v>
      </c>
      <c r="I84" s="9">
        <v>91.87</v>
      </c>
      <c r="J84" s="8">
        <v>3</v>
      </c>
    </row>
    <row r="85" spans="1:10" ht="35.1" customHeight="1" x14ac:dyDescent="0.15">
      <c r="A85" s="8">
        <v>83</v>
      </c>
      <c r="B85" s="8" t="s">
        <v>179</v>
      </c>
      <c r="C85" s="8" t="s">
        <v>180</v>
      </c>
      <c r="D85" s="8" t="s">
        <v>332</v>
      </c>
      <c r="E85" s="8" t="s">
        <v>335</v>
      </c>
      <c r="F85" s="8">
        <v>1</v>
      </c>
      <c r="G85" s="9">
        <v>119.05</v>
      </c>
      <c r="H85" s="9">
        <v>87.33</v>
      </c>
      <c r="I85" s="9">
        <v>96.84</v>
      </c>
      <c r="J85" s="8">
        <v>1</v>
      </c>
    </row>
    <row r="86" spans="1:10" ht="35.1" customHeight="1" x14ac:dyDescent="0.15">
      <c r="A86" s="8">
        <v>84</v>
      </c>
      <c r="B86" s="8" t="s">
        <v>177</v>
      </c>
      <c r="C86" s="8" t="s">
        <v>178</v>
      </c>
      <c r="D86" s="8" t="s">
        <v>332</v>
      </c>
      <c r="E86" s="8" t="s">
        <v>335</v>
      </c>
      <c r="F86" s="8">
        <v>1</v>
      </c>
      <c r="G86" s="9">
        <v>121.44</v>
      </c>
      <c r="H86" s="9">
        <v>84.33</v>
      </c>
      <c r="I86" s="9">
        <v>95.460000000000008</v>
      </c>
      <c r="J86" s="8">
        <v>2</v>
      </c>
    </row>
    <row r="87" spans="1:10" ht="35.1" customHeight="1" x14ac:dyDescent="0.15">
      <c r="A87" s="8">
        <v>85</v>
      </c>
      <c r="B87" s="8" t="s">
        <v>175</v>
      </c>
      <c r="C87" s="8" t="s">
        <v>176</v>
      </c>
      <c r="D87" s="8" t="s">
        <v>332</v>
      </c>
      <c r="E87" s="8" t="s">
        <v>335</v>
      </c>
      <c r="F87" s="8">
        <v>1</v>
      </c>
      <c r="G87" s="9">
        <v>115.52</v>
      </c>
      <c r="H87" s="9">
        <v>86</v>
      </c>
      <c r="I87" s="9">
        <v>94.85</v>
      </c>
      <c r="J87" s="8">
        <v>3</v>
      </c>
    </row>
    <row r="88" spans="1:10" ht="35.1" customHeight="1" x14ac:dyDescent="0.15">
      <c r="A88" s="8">
        <v>86</v>
      </c>
      <c r="B88" s="8" t="s">
        <v>185</v>
      </c>
      <c r="C88" s="8" t="s">
        <v>186</v>
      </c>
      <c r="D88" s="8" t="s">
        <v>332</v>
      </c>
      <c r="E88" s="8" t="s">
        <v>336</v>
      </c>
      <c r="F88" s="8">
        <v>1</v>
      </c>
      <c r="G88" s="9">
        <v>106.8</v>
      </c>
      <c r="H88" s="9">
        <v>83.66</v>
      </c>
      <c r="I88" s="9">
        <v>90.6</v>
      </c>
      <c r="J88" s="8">
        <v>1</v>
      </c>
    </row>
    <row r="89" spans="1:10" ht="35.1" customHeight="1" x14ac:dyDescent="0.15">
      <c r="A89" s="8">
        <v>87</v>
      </c>
      <c r="B89" s="8" t="s">
        <v>181</v>
      </c>
      <c r="C89" s="8" t="s">
        <v>182</v>
      </c>
      <c r="D89" s="8" t="s">
        <v>332</v>
      </c>
      <c r="E89" s="8" t="s">
        <v>336</v>
      </c>
      <c r="F89" s="8">
        <v>1</v>
      </c>
      <c r="G89" s="9">
        <v>106.01</v>
      </c>
      <c r="H89" s="9">
        <v>82.33</v>
      </c>
      <c r="I89" s="9">
        <v>89.43</v>
      </c>
      <c r="J89" s="8">
        <v>2</v>
      </c>
    </row>
    <row r="90" spans="1:10" ht="35.1" customHeight="1" x14ac:dyDescent="0.15">
      <c r="A90" s="8">
        <v>88</v>
      </c>
      <c r="B90" s="8" t="s">
        <v>183</v>
      </c>
      <c r="C90" s="8" t="s">
        <v>184</v>
      </c>
      <c r="D90" s="8" t="s">
        <v>332</v>
      </c>
      <c r="E90" s="8" t="s">
        <v>336</v>
      </c>
      <c r="F90" s="8">
        <v>1</v>
      </c>
      <c r="G90" s="9">
        <v>103.46</v>
      </c>
      <c r="H90" s="9">
        <v>79.66</v>
      </c>
      <c r="I90" s="9">
        <v>86.789999999999992</v>
      </c>
      <c r="J90" s="8">
        <v>3</v>
      </c>
    </row>
    <row r="91" spans="1:10" ht="35.1" customHeight="1" x14ac:dyDescent="0.15">
      <c r="A91" s="8">
        <v>89</v>
      </c>
      <c r="B91" s="8" t="s">
        <v>189</v>
      </c>
      <c r="C91" s="8" t="s">
        <v>190</v>
      </c>
      <c r="D91" s="8" t="s">
        <v>332</v>
      </c>
      <c r="E91" s="8" t="s">
        <v>337</v>
      </c>
      <c r="F91" s="8">
        <v>1</v>
      </c>
      <c r="G91" s="9">
        <v>102.13</v>
      </c>
      <c r="H91" s="9">
        <v>87.33</v>
      </c>
      <c r="I91" s="9">
        <v>91.76</v>
      </c>
      <c r="J91" s="8">
        <v>1</v>
      </c>
    </row>
    <row r="92" spans="1:10" ht="35.1" customHeight="1" x14ac:dyDescent="0.15">
      <c r="A92" s="8">
        <v>90</v>
      </c>
      <c r="B92" s="8" t="s">
        <v>187</v>
      </c>
      <c r="C92" s="8" t="s">
        <v>188</v>
      </c>
      <c r="D92" s="8" t="s">
        <v>332</v>
      </c>
      <c r="E92" s="8" t="s">
        <v>337</v>
      </c>
      <c r="F92" s="8">
        <v>1</v>
      </c>
      <c r="G92" s="9">
        <v>101.67</v>
      </c>
      <c r="H92" s="9">
        <v>84.66</v>
      </c>
      <c r="I92" s="9">
        <v>89.759999999999991</v>
      </c>
      <c r="J92" s="8">
        <v>2</v>
      </c>
    </row>
    <row r="93" spans="1:10" ht="35.1" customHeight="1" x14ac:dyDescent="0.15">
      <c r="A93" s="8">
        <v>91</v>
      </c>
      <c r="B93" s="8" t="s">
        <v>191</v>
      </c>
      <c r="C93" s="8" t="s">
        <v>192</v>
      </c>
      <c r="D93" s="8" t="s">
        <v>332</v>
      </c>
      <c r="E93" s="8" t="s">
        <v>337</v>
      </c>
      <c r="F93" s="8">
        <v>1</v>
      </c>
      <c r="G93" s="9">
        <v>102.99</v>
      </c>
      <c r="H93" s="9">
        <v>81.33</v>
      </c>
      <c r="I93" s="9">
        <v>87.82</v>
      </c>
      <c r="J93" s="8">
        <v>3</v>
      </c>
    </row>
    <row r="94" spans="1:10" ht="35.1" customHeight="1" x14ac:dyDescent="0.15">
      <c r="A94" s="8">
        <v>92</v>
      </c>
      <c r="B94" s="8" t="s">
        <v>193</v>
      </c>
      <c r="C94" s="8" t="s">
        <v>194</v>
      </c>
      <c r="D94" s="8" t="s">
        <v>338</v>
      </c>
      <c r="E94" s="8" t="s">
        <v>339</v>
      </c>
      <c r="F94" s="8">
        <v>1</v>
      </c>
      <c r="G94" s="9">
        <v>115.39</v>
      </c>
      <c r="H94" s="9">
        <v>88.33</v>
      </c>
      <c r="I94" s="9">
        <v>96.44</v>
      </c>
      <c r="J94" s="8">
        <v>1</v>
      </c>
    </row>
    <row r="95" spans="1:10" ht="35.1" customHeight="1" x14ac:dyDescent="0.15">
      <c r="A95" s="8">
        <v>93</v>
      </c>
      <c r="B95" s="8" t="s">
        <v>195</v>
      </c>
      <c r="C95" s="8" t="s">
        <v>196</v>
      </c>
      <c r="D95" s="8" t="s">
        <v>338</v>
      </c>
      <c r="E95" s="8" t="s">
        <v>339</v>
      </c>
      <c r="F95" s="8">
        <v>1</v>
      </c>
      <c r="G95" s="9">
        <v>101</v>
      </c>
      <c r="H95" s="9">
        <v>84.33</v>
      </c>
      <c r="I95" s="9">
        <v>89.33</v>
      </c>
      <c r="J95" s="8">
        <v>2</v>
      </c>
    </row>
    <row r="96" spans="1:10" ht="35.1" customHeight="1" x14ac:dyDescent="0.15">
      <c r="A96" s="8">
        <v>94</v>
      </c>
      <c r="B96" s="8" t="s">
        <v>201</v>
      </c>
      <c r="C96" s="8" t="s">
        <v>202</v>
      </c>
      <c r="D96" s="8" t="s">
        <v>338</v>
      </c>
      <c r="E96" s="8" t="s">
        <v>340</v>
      </c>
      <c r="F96" s="8">
        <v>1</v>
      </c>
      <c r="G96" s="9">
        <v>121.25</v>
      </c>
      <c r="H96" s="9">
        <v>88</v>
      </c>
      <c r="I96" s="9">
        <v>97.97</v>
      </c>
      <c r="J96" s="8">
        <v>1</v>
      </c>
    </row>
    <row r="97" spans="1:10" ht="35.1" customHeight="1" x14ac:dyDescent="0.15">
      <c r="A97" s="8">
        <v>95</v>
      </c>
      <c r="B97" s="8" t="s">
        <v>197</v>
      </c>
      <c r="C97" s="8" t="s">
        <v>198</v>
      </c>
      <c r="D97" s="8" t="s">
        <v>338</v>
      </c>
      <c r="E97" s="8" t="s">
        <v>340</v>
      </c>
      <c r="F97" s="8">
        <v>1</v>
      </c>
      <c r="G97" s="9">
        <v>115.39</v>
      </c>
      <c r="H97" s="9">
        <v>86.33</v>
      </c>
      <c r="I97" s="9">
        <v>95.039999999999992</v>
      </c>
      <c r="J97" s="8">
        <v>2</v>
      </c>
    </row>
    <row r="98" spans="1:10" ht="35.1" customHeight="1" x14ac:dyDescent="0.15">
      <c r="A98" s="8">
        <v>96</v>
      </c>
      <c r="B98" s="8" t="s">
        <v>199</v>
      </c>
      <c r="C98" s="8" t="s">
        <v>200</v>
      </c>
      <c r="D98" s="8" t="s">
        <v>338</v>
      </c>
      <c r="E98" s="8" t="s">
        <v>340</v>
      </c>
      <c r="F98" s="8">
        <v>1</v>
      </c>
      <c r="G98" s="9">
        <v>110.79</v>
      </c>
      <c r="H98" s="9">
        <v>85</v>
      </c>
      <c r="I98" s="9">
        <v>92.72999999999999</v>
      </c>
      <c r="J98" s="8">
        <v>3</v>
      </c>
    </row>
    <row r="99" spans="1:10" ht="35.1" customHeight="1" x14ac:dyDescent="0.15">
      <c r="A99" s="8">
        <v>97</v>
      </c>
      <c r="B99" s="8" t="s">
        <v>219</v>
      </c>
      <c r="C99" s="8" t="s">
        <v>220</v>
      </c>
      <c r="D99" s="8" t="s">
        <v>338</v>
      </c>
      <c r="E99" s="8" t="s">
        <v>341</v>
      </c>
      <c r="F99" s="8">
        <v>4</v>
      </c>
      <c r="G99" s="9">
        <v>114.25</v>
      </c>
      <c r="H99" s="9">
        <v>88.33</v>
      </c>
      <c r="I99" s="9">
        <v>96.1</v>
      </c>
      <c r="J99" s="8">
        <v>1</v>
      </c>
    </row>
    <row r="100" spans="1:10" ht="35.1" customHeight="1" x14ac:dyDescent="0.15">
      <c r="A100" s="8">
        <v>98</v>
      </c>
      <c r="B100" s="8" t="s">
        <v>221</v>
      </c>
      <c r="C100" s="8" t="s">
        <v>222</v>
      </c>
      <c r="D100" s="8" t="s">
        <v>338</v>
      </c>
      <c r="E100" s="8" t="s">
        <v>341</v>
      </c>
      <c r="F100" s="8">
        <v>4</v>
      </c>
      <c r="G100" s="9">
        <v>123.62</v>
      </c>
      <c r="H100" s="9">
        <v>84</v>
      </c>
      <c r="I100" s="9">
        <v>95.88</v>
      </c>
      <c r="J100" s="8">
        <v>2</v>
      </c>
    </row>
    <row r="101" spans="1:10" ht="35.1" customHeight="1" x14ac:dyDescent="0.15">
      <c r="A101" s="8">
        <v>99</v>
      </c>
      <c r="B101" s="8" t="s">
        <v>217</v>
      </c>
      <c r="C101" s="8" t="s">
        <v>218</v>
      </c>
      <c r="D101" s="8" t="s">
        <v>338</v>
      </c>
      <c r="E101" s="8" t="s">
        <v>341</v>
      </c>
      <c r="F101" s="8">
        <v>4</v>
      </c>
      <c r="G101" s="9">
        <v>117.91</v>
      </c>
      <c r="H101" s="9">
        <v>83.66</v>
      </c>
      <c r="I101" s="9">
        <v>93.93</v>
      </c>
      <c r="J101" s="8">
        <v>3</v>
      </c>
    </row>
    <row r="102" spans="1:10" ht="35.1" customHeight="1" x14ac:dyDescent="0.15">
      <c r="A102" s="8">
        <v>100</v>
      </c>
      <c r="B102" s="8" t="s">
        <v>207</v>
      </c>
      <c r="C102" s="8" t="s">
        <v>208</v>
      </c>
      <c r="D102" s="8" t="s">
        <v>338</v>
      </c>
      <c r="E102" s="8" t="s">
        <v>341</v>
      </c>
      <c r="F102" s="8">
        <v>4</v>
      </c>
      <c r="G102" s="9">
        <v>118.15</v>
      </c>
      <c r="H102" s="9">
        <v>83</v>
      </c>
      <c r="I102" s="9">
        <v>93.539999999999992</v>
      </c>
      <c r="J102" s="8">
        <v>4</v>
      </c>
    </row>
    <row r="103" spans="1:10" ht="35.1" customHeight="1" x14ac:dyDescent="0.15">
      <c r="A103" s="8">
        <v>101</v>
      </c>
      <c r="B103" s="8" t="s">
        <v>223</v>
      </c>
      <c r="C103" s="8" t="s">
        <v>224</v>
      </c>
      <c r="D103" s="8" t="s">
        <v>338</v>
      </c>
      <c r="E103" s="8" t="s">
        <v>341</v>
      </c>
      <c r="F103" s="8">
        <v>4</v>
      </c>
      <c r="G103" s="9">
        <v>113.05</v>
      </c>
      <c r="H103" s="9">
        <v>81</v>
      </c>
      <c r="I103" s="9">
        <v>90.61</v>
      </c>
      <c r="J103" s="8">
        <v>5</v>
      </c>
    </row>
    <row r="104" spans="1:10" ht="35.1" customHeight="1" x14ac:dyDescent="0.15">
      <c r="A104" s="8">
        <v>102</v>
      </c>
      <c r="B104" s="8" t="s">
        <v>213</v>
      </c>
      <c r="C104" s="8" t="s">
        <v>214</v>
      </c>
      <c r="D104" s="8" t="s">
        <v>338</v>
      </c>
      <c r="E104" s="8" t="s">
        <v>341</v>
      </c>
      <c r="F104" s="8">
        <v>4</v>
      </c>
      <c r="G104" s="9">
        <v>106.78</v>
      </c>
      <c r="H104" s="9">
        <v>83.66</v>
      </c>
      <c r="I104" s="9">
        <v>90.59</v>
      </c>
      <c r="J104" s="8">
        <v>6</v>
      </c>
    </row>
    <row r="105" spans="1:10" ht="35.1" customHeight="1" x14ac:dyDescent="0.15">
      <c r="A105" s="8">
        <v>103</v>
      </c>
      <c r="B105" s="8" t="s">
        <v>215</v>
      </c>
      <c r="C105" s="8" t="s">
        <v>216</v>
      </c>
      <c r="D105" s="8" t="s">
        <v>338</v>
      </c>
      <c r="E105" s="8" t="s">
        <v>341</v>
      </c>
      <c r="F105" s="8">
        <v>4</v>
      </c>
      <c r="G105" s="9">
        <v>112.09</v>
      </c>
      <c r="H105" s="9">
        <v>81.33</v>
      </c>
      <c r="I105" s="9">
        <v>90.55</v>
      </c>
      <c r="J105" s="8">
        <v>7</v>
      </c>
    </row>
    <row r="106" spans="1:10" ht="35.1" customHeight="1" x14ac:dyDescent="0.15">
      <c r="A106" s="8">
        <v>104</v>
      </c>
      <c r="B106" s="8" t="s">
        <v>225</v>
      </c>
      <c r="C106" s="8" t="s">
        <v>226</v>
      </c>
      <c r="D106" s="8" t="s">
        <v>338</v>
      </c>
      <c r="E106" s="8" t="s">
        <v>341</v>
      </c>
      <c r="F106" s="8">
        <v>4</v>
      </c>
      <c r="G106" s="9">
        <v>108.51</v>
      </c>
      <c r="H106" s="9">
        <v>82.66</v>
      </c>
      <c r="I106" s="9">
        <v>90.41</v>
      </c>
      <c r="J106" s="8">
        <v>8</v>
      </c>
    </row>
    <row r="107" spans="1:10" ht="35.1" customHeight="1" x14ac:dyDescent="0.15">
      <c r="A107" s="8">
        <v>105</v>
      </c>
      <c r="B107" s="8" t="s">
        <v>205</v>
      </c>
      <c r="C107" s="8" t="s">
        <v>206</v>
      </c>
      <c r="D107" s="8" t="s">
        <v>338</v>
      </c>
      <c r="E107" s="8" t="s">
        <v>341</v>
      </c>
      <c r="F107" s="8">
        <v>4</v>
      </c>
      <c r="G107" s="9">
        <v>111.64</v>
      </c>
      <c r="H107" s="9">
        <v>80.33</v>
      </c>
      <c r="I107" s="9">
        <v>89.72</v>
      </c>
      <c r="J107" s="8">
        <v>9</v>
      </c>
    </row>
    <row r="108" spans="1:10" ht="35.1" customHeight="1" x14ac:dyDescent="0.15">
      <c r="A108" s="8">
        <v>106</v>
      </c>
      <c r="B108" s="8" t="s">
        <v>209</v>
      </c>
      <c r="C108" s="8" t="s">
        <v>210</v>
      </c>
      <c r="D108" s="8" t="s">
        <v>338</v>
      </c>
      <c r="E108" s="8" t="s">
        <v>341</v>
      </c>
      <c r="F108" s="8">
        <v>4</v>
      </c>
      <c r="G108" s="9">
        <v>112.37</v>
      </c>
      <c r="H108" s="9">
        <v>79.33</v>
      </c>
      <c r="I108" s="9">
        <v>89.240000000000009</v>
      </c>
      <c r="J108" s="8">
        <v>10</v>
      </c>
    </row>
    <row r="109" spans="1:10" ht="35.1" customHeight="1" x14ac:dyDescent="0.15">
      <c r="A109" s="8">
        <v>107</v>
      </c>
      <c r="B109" s="8" t="s">
        <v>211</v>
      </c>
      <c r="C109" s="8" t="s">
        <v>212</v>
      </c>
      <c r="D109" s="8" t="s">
        <v>338</v>
      </c>
      <c r="E109" s="8" t="s">
        <v>341</v>
      </c>
      <c r="F109" s="8">
        <v>4</v>
      </c>
      <c r="G109" s="9">
        <v>104.85</v>
      </c>
      <c r="H109" s="9">
        <v>82.33</v>
      </c>
      <c r="I109" s="9">
        <v>89.08</v>
      </c>
      <c r="J109" s="8">
        <v>11</v>
      </c>
    </row>
    <row r="110" spans="1:10" ht="35.1" customHeight="1" x14ac:dyDescent="0.15">
      <c r="A110" s="8">
        <v>108</v>
      </c>
      <c r="B110" s="8" t="s">
        <v>203</v>
      </c>
      <c r="C110" s="8" t="s">
        <v>204</v>
      </c>
      <c r="D110" s="8" t="s">
        <v>338</v>
      </c>
      <c r="E110" s="8" t="s">
        <v>341</v>
      </c>
      <c r="F110" s="8">
        <v>4</v>
      </c>
      <c r="G110" s="9">
        <v>106.94</v>
      </c>
      <c r="H110" s="9">
        <v>78</v>
      </c>
      <c r="I110" s="9">
        <v>86.68</v>
      </c>
      <c r="J110" s="8">
        <v>12</v>
      </c>
    </row>
    <row r="111" spans="1:10" ht="35.1" customHeight="1" x14ac:dyDescent="0.15">
      <c r="A111" s="8">
        <v>109</v>
      </c>
      <c r="B111" s="8" t="s">
        <v>229</v>
      </c>
      <c r="C111" s="8" t="s">
        <v>230</v>
      </c>
      <c r="D111" s="8" t="s">
        <v>338</v>
      </c>
      <c r="E111" s="8" t="s">
        <v>342</v>
      </c>
      <c r="F111" s="8">
        <v>1</v>
      </c>
      <c r="G111" s="9">
        <v>127.07</v>
      </c>
      <c r="H111" s="9">
        <v>85</v>
      </c>
      <c r="I111" s="9">
        <v>97.62</v>
      </c>
      <c r="J111" s="8">
        <v>1</v>
      </c>
    </row>
    <row r="112" spans="1:10" ht="35.1" customHeight="1" x14ac:dyDescent="0.15">
      <c r="A112" s="8">
        <v>110</v>
      </c>
      <c r="B112" s="8" t="s">
        <v>227</v>
      </c>
      <c r="C112" s="8" t="s">
        <v>228</v>
      </c>
      <c r="D112" s="8" t="s">
        <v>338</v>
      </c>
      <c r="E112" s="8" t="s">
        <v>342</v>
      </c>
      <c r="F112" s="8">
        <v>1</v>
      </c>
      <c r="G112" s="9">
        <v>109.23</v>
      </c>
      <c r="H112" s="9">
        <v>86.33</v>
      </c>
      <c r="I112" s="9">
        <v>93.19</v>
      </c>
      <c r="J112" s="8">
        <v>2</v>
      </c>
    </row>
    <row r="113" spans="1:10" ht="35.1" customHeight="1" x14ac:dyDescent="0.15">
      <c r="A113" s="8">
        <v>111</v>
      </c>
      <c r="B113" s="8" t="s">
        <v>231</v>
      </c>
      <c r="C113" s="8" t="s">
        <v>232</v>
      </c>
      <c r="D113" s="8" t="s">
        <v>338</v>
      </c>
      <c r="E113" s="8" t="s">
        <v>342</v>
      </c>
      <c r="F113" s="8">
        <v>1</v>
      </c>
      <c r="G113" s="9">
        <v>106.46</v>
      </c>
      <c r="H113" s="9">
        <v>80.66</v>
      </c>
      <c r="I113" s="9">
        <v>88.39</v>
      </c>
      <c r="J113" s="8">
        <v>3</v>
      </c>
    </row>
    <row r="114" spans="1:10" ht="35.1" customHeight="1" x14ac:dyDescent="0.15">
      <c r="A114" s="8">
        <v>112</v>
      </c>
      <c r="B114" s="8" t="s">
        <v>243</v>
      </c>
      <c r="C114" s="8" t="s">
        <v>244</v>
      </c>
      <c r="D114" s="8" t="s">
        <v>338</v>
      </c>
      <c r="E114" s="8" t="s">
        <v>343</v>
      </c>
      <c r="F114" s="8">
        <v>2</v>
      </c>
      <c r="G114" s="9">
        <v>105.07</v>
      </c>
      <c r="H114" s="9">
        <v>85.33</v>
      </c>
      <c r="I114" s="9">
        <v>91.25</v>
      </c>
      <c r="J114" s="8">
        <v>1</v>
      </c>
    </row>
    <row r="115" spans="1:10" ht="35.1" customHeight="1" x14ac:dyDescent="0.15">
      <c r="A115" s="8">
        <v>113</v>
      </c>
      <c r="B115" s="8" t="s">
        <v>239</v>
      </c>
      <c r="C115" s="8" t="s">
        <v>240</v>
      </c>
      <c r="D115" s="8" t="s">
        <v>338</v>
      </c>
      <c r="E115" s="8" t="s">
        <v>343</v>
      </c>
      <c r="F115" s="8">
        <v>2</v>
      </c>
      <c r="G115" s="9">
        <v>106.92</v>
      </c>
      <c r="H115" s="9">
        <v>83</v>
      </c>
      <c r="I115" s="9">
        <v>90.17</v>
      </c>
      <c r="J115" s="8">
        <v>2</v>
      </c>
    </row>
    <row r="116" spans="1:10" ht="35.1" customHeight="1" x14ac:dyDescent="0.15">
      <c r="A116" s="8">
        <v>114</v>
      </c>
      <c r="B116" s="8" t="s">
        <v>235</v>
      </c>
      <c r="C116" s="8" t="s">
        <v>236</v>
      </c>
      <c r="D116" s="8" t="s">
        <v>338</v>
      </c>
      <c r="E116" s="8" t="s">
        <v>343</v>
      </c>
      <c r="F116" s="8">
        <v>2</v>
      </c>
      <c r="G116" s="9">
        <v>99.56</v>
      </c>
      <c r="H116" s="9">
        <v>85.66</v>
      </c>
      <c r="I116" s="9">
        <v>89.82</v>
      </c>
      <c r="J116" s="8">
        <v>3</v>
      </c>
    </row>
    <row r="117" spans="1:10" ht="35.1" customHeight="1" x14ac:dyDescent="0.15">
      <c r="A117" s="8">
        <v>115</v>
      </c>
      <c r="B117" s="8" t="s">
        <v>237</v>
      </c>
      <c r="C117" s="8" t="s">
        <v>238</v>
      </c>
      <c r="D117" s="8" t="s">
        <v>338</v>
      </c>
      <c r="E117" s="8" t="s">
        <v>343</v>
      </c>
      <c r="F117" s="8">
        <v>2</v>
      </c>
      <c r="G117" s="9">
        <v>103.34</v>
      </c>
      <c r="H117" s="9">
        <v>83.33</v>
      </c>
      <c r="I117" s="9">
        <v>89.33</v>
      </c>
      <c r="J117" s="8">
        <v>4</v>
      </c>
    </row>
    <row r="118" spans="1:10" ht="35.1" customHeight="1" x14ac:dyDescent="0.15">
      <c r="A118" s="8">
        <v>116</v>
      </c>
      <c r="B118" s="8" t="s">
        <v>241</v>
      </c>
      <c r="C118" s="8" t="s">
        <v>242</v>
      </c>
      <c r="D118" s="8" t="s">
        <v>338</v>
      </c>
      <c r="E118" s="8" t="s">
        <v>343</v>
      </c>
      <c r="F118" s="8">
        <v>2</v>
      </c>
      <c r="G118" s="9">
        <v>101.52</v>
      </c>
      <c r="H118" s="9">
        <v>81.33</v>
      </c>
      <c r="I118" s="9">
        <v>87.38</v>
      </c>
      <c r="J118" s="8">
        <v>5</v>
      </c>
    </row>
    <row r="119" spans="1:10" ht="35.1" customHeight="1" x14ac:dyDescent="0.15">
      <c r="A119" s="8">
        <v>117</v>
      </c>
      <c r="B119" s="8" t="s">
        <v>233</v>
      </c>
      <c r="C119" s="8" t="s">
        <v>234</v>
      </c>
      <c r="D119" s="8" t="s">
        <v>338</v>
      </c>
      <c r="E119" s="8" t="s">
        <v>343</v>
      </c>
      <c r="F119" s="8">
        <v>2</v>
      </c>
      <c r="G119" s="9">
        <v>97.62</v>
      </c>
      <c r="H119" s="9">
        <v>82.33</v>
      </c>
      <c r="I119" s="9">
        <v>86.91</v>
      </c>
      <c r="J119" s="8">
        <v>6</v>
      </c>
    </row>
    <row r="120" spans="1:10" ht="35.1" customHeight="1" x14ac:dyDescent="0.15">
      <c r="A120" s="8">
        <v>118</v>
      </c>
      <c r="B120" s="8" t="s">
        <v>253</v>
      </c>
      <c r="C120" s="8" t="s">
        <v>254</v>
      </c>
      <c r="D120" s="8" t="s">
        <v>344</v>
      </c>
      <c r="E120" s="8" t="s">
        <v>345</v>
      </c>
      <c r="F120" s="8">
        <v>2</v>
      </c>
      <c r="G120" s="9">
        <v>114.52</v>
      </c>
      <c r="H120" s="9">
        <v>83.33</v>
      </c>
      <c r="I120" s="9">
        <v>92.68</v>
      </c>
      <c r="J120" s="8">
        <v>1</v>
      </c>
    </row>
    <row r="121" spans="1:10" ht="35.1" customHeight="1" x14ac:dyDescent="0.15">
      <c r="A121" s="8">
        <v>119</v>
      </c>
      <c r="B121" s="8" t="s">
        <v>255</v>
      </c>
      <c r="C121" s="8" t="s">
        <v>256</v>
      </c>
      <c r="D121" s="8" t="s">
        <v>344</v>
      </c>
      <c r="E121" s="8" t="s">
        <v>345</v>
      </c>
      <c r="F121" s="8">
        <v>2</v>
      </c>
      <c r="G121" s="9">
        <v>107.81</v>
      </c>
      <c r="H121" s="9">
        <v>85</v>
      </c>
      <c r="I121" s="9">
        <v>91.84</v>
      </c>
      <c r="J121" s="8">
        <v>2</v>
      </c>
    </row>
    <row r="122" spans="1:10" ht="35.1" customHeight="1" x14ac:dyDescent="0.15">
      <c r="A122" s="8">
        <v>120</v>
      </c>
      <c r="B122" s="8" t="s">
        <v>251</v>
      </c>
      <c r="C122" s="8" t="s">
        <v>252</v>
      </c>
      <c r="D122" s="8" t="s">
        <v>344</v>
      </c>
      <c r="E122" s="8" t="s">
        <v>345</v>
      </c>
      <c r="F122" s="8">
        <v>2</v>
      </c>
      <c r="G122" s="9">
        <v>114.02</v>
      </c>
      <c r="H122" s="9">
        <v>81.66</v>
      </c>
      <c r="I122" s="9">
        <v>91.36</v>
      </c>
      <c r="J122" s="8">
        <v>3</v>
      </c>
    </row>
    <row r="123" spans="1:10" ht="35.1" customHeight="1" x14ac:dyDescent="0.15">
      <c r="A123" s="8">
        <v>121</v>
      </c>
      <c r="B123" s="8" t="s">
        <v>247</v>
      </c>
      <c r="C123" s="8" t="s">
        <v>248</v>
      </c>
      <c r="D123" s="8" t="s">
        <v>344</v>
      </c>
      <c r="E123" s="8" t="s">
        <v>345</v>
      </c>
      <c r="F123" s="8">
        <v>2</v>
      </c>
      <c r="G123" s="9">
        <v>110.82</v>
      </c>
      <c r="H123" s="9">
        <v>82.33</v>
      </c>
      <c r="I123" s="9">
        <v>90.87</v>
      </c>
      <c r="J123" s="8">
        <v>4</v>
      </c>
    </row>
    <row r="124" spans="1:10" ht="35.1" customHeight="1" x14ac:dyDescent="0.15">
      <c r="A124" s="8">
        <v>122</v>
      </c>
      <c r="B124" s="8" t="s">
        <v>249</v>
      </c>
      <c r="C124" s="8" t="s">
        <v>250</v>
      </c>
      <c r="D124" s="8" t="s">
        <v>344</v>
      </c>
      <c r="E124" s="8" t="s">
        <v>345</v>
      </c>
      <c r="F124" s="8">
        <v>2</v>
      </c>
      <c r="G124" s="9">
        <v>107.27</v>
      </c>
      <c r="H124" s="9">
        <v>80</v>
      </c>
      <c r="I124" s="9">
        <v>88.18</v>
      </c>
      <c r="J124" s="8">
        <v>5</v>
      </c>
    </row>
    <row r="125" spans="1:10" ht="35.1" customHeight="1" x14ac:dyDescent="0.15">
      <c r="A125" s="8">
        <v>123</v>
      </c>
      <c r="B125" s="8" t="s">
        <v>245</v>
      </c>
      <c r="C125" s="8" t="s">
        <v>246</v>
      </c>
      <c r="D125" s="8" t="s">
        <v>344</v>
      </c>
      <c r="E125" s="8" t="s">
        <v>345</v>
      </c>
      <c r="F125" s="8">
        <v>2</v>
      </c>
      <c r="G125" s="9">
        <v>91.61</v>
      </c>
      <c r="H125" s="9">
        <v>80</v>
      </c>
      <c r="I125" s="9">
        <v>83.48</v>
      </c>
      <c r="J125" s="8">
        <v>6</v>
      </c>
    </row>
    <row r="126" spans="1:10" ht="35.1" customHeight="1" x14ac:dyDescent="0.15">
      <c r="A126" s="8">
        <v>124</v>
      </c>
      <c r="B126" s="8" t="s">
        <v>257</v>
      </c>
      <c r="C126" s="8" t="s">
        <v>258</v>
      </c>
      <c r="D126" s="8" t="s">
        <v>344</v>
      </c>
      <c r="E126" s="8" t="s">
        <v>346</v>
      </c>
      <c r="F126" s="8">
        <v>1</v>
      </c>
      <c r="G126" s="9">
        <v>127.16</v>
      </c>
      <c r="H126" s="9">
        <v>84.33</v>
      </c>
      <c r="I126" s="9">
        <v>97.17</v>
      </c>
      <c r="J126" s="8">
        <v>1</v>
      </c>
    </row>
    <row r="127" spans="1:10" ht="35.1" customHeight="1" x14ac:dyDescent="0.15">
      <c r="A127" s="8">
        <v>125</v>
      </c>
      <c r="B127" s="8" t="s">
        <v>259</v>
      </c>
      <c r="C127" s="8" t="s">
        <v>260</v>
      </c>
      <c r="D127" s="8" t="s">
        <v>344</v>
      </c>
      <c r="E127" s="8" t="s">
        <v>346</v>
      </c>
      <c r="F127" s="8">
        <v>1</v>
      </c>
      <c r="G127" s="9">
        <v>119.32</v>
      </c>
      <c r="H127" s="9">
        <v>82</v>
      </c>
      <c r="I127" s="9">
        <v>93.19</v>
      </c>
      <c r="J127" s="8">
        <v>2</v>
      </c>
    </row>
    <row r="128" spans="1:10" ht="35.1" customHeight="1" x14ac:dyDescent="0.15">
      <c r="A128" s="8">
        <v>126</v>
      </c>
      <c r="B128" s="8" t="s">
        <v>261</v>
      </c>
      <c r="C128" s="8" t="s">
        <v>262</v>
      </c>
      <c r="D128" s="8" t="s">
        <v>347</v>
      </c>
      <c r="E128" s="8" t="s">
        <v>348</v>
      </c>
      <c r="F128" s="8">
        <v>1</v>
      </c>
      <c r="G128" s="9">
        <v>123.95</v>
      </c>
      <c r="H128" s="9">
        <v>84</v>
      </c>
      <c r="I128" s="9">
        <v>95.97999999999999</v>
      </c>
      <c r="J128" s="8">
        <v>1</v>
      </c>
    </row>
    <row r="129" spans="1:10" ht="35.1" customHeight="1" x14ac:dyDescent="0.15">
      <c r="A129" s="8">
        <v>127</v>
      </c>
      <c r="B129" s="8" t="s">
        <v>265</v>
      </c>
      <c r="C129" s="8" t="s">
        <v>266</v>
      </c>
      <c r="D129" s="8" t="s">
        <v>347</v>
      </c>
      <c r="E129" s="8" t="s">
        <v>348</v>
      </c>
      <c r="F129" s="8">
        <v>1</v>
      </c>
      <c r="G129" s="9">
        <v>112.48</v>
      </c>
      <c r="H129" s="9">
        <v>84</v>
      </c>
      <c r="I129" s="9">
        <v>92.539999999999992</v>
      </c>
      <c r="J129" s="8">
        <v>2</v>
      </c>
    </row>
    <row r="130" spans="1:10" ht="35.1" customHeight="1" x14ac:dyDescent="0.15">
      <c r="A130" s="8">
        <v>128</v>
      </c>
      <c r="B130" s="8" t="s">
        <v>263</v>
      </c>
      <c r="C130" s="8" t="s">
        <v>264</v>
      </c>
      <c r="D130" s="8" t="s">
        <v>347</v>
      </c>
      <c r="E130" s="8" t="s">
        <v>348</v>
      </c>
      <c r="F130" s="8">
        <v>1</v>
      </c>
      <c r="G130" s="9">
        <v>115.9</v>
      </c>
      <c r="H130" s="9">
        <v>82</v>
      </c>
      <c r="I130" s="9">
        <v>92.17</v>
      </c>
      <c r="J130" s="8">
        <v>3</v>
      </c>
    </row>
    <row r="131" spans="1:10" ht="35.1" customHeight="1" x14ac:dyDescent="0.15">
      <c r="A131" s="8">
        <v>129</v>
      </c>
      <c r="B131" s="8" t="s">
        <v>271</v>
      </c>
      <c r="C131" s="8" t="s">
        <v>272</v>
      </c>
      <c r="D131" s="8" t="s">
        <v>347</v>
      </c>
      <c r="E131" s="8" t="s">
        <v>349</v>
      </c>
      <c r="F131" s="8">
        <v>1</v>
      </c>
      <c r="G131" s="9">
        <v>119.89</v>
      </c>
      <c r="H131" s="9">
        <v>88</v>
      </c>
      <c r="I131" s="9">
        <v>97.56</v>
      </c>
      <c r="J131" s="8">
        <v>1</v>
      </c>
    </row>
    <row r="132" spans="1:10" ht="35.1" customHeight="1" x14ac:dyDescent="0.15">
      <c r="A132" s="8">
        <v>130</v>
      </c>
      <c r="B132" s="8" t="s">
        <v>269</v>
      </c>
      <c r="C132" s="8" t="s">
        <v>270</v>
      </c>
      <c r="D132" s="8" t="s">
        <v>347</v>
      </c>
      <c r="E132" s="8" t="s">
        <v>349</v>
      </c>
      <c r="F132" s="8">
        <v>1</v>
      </c>
      <c r="G132" s="9">
        <v>103.41</v>
      </c>
      <c r="H132" s="9">
        <v>86.66</v>
      </c>
      <c r="I132" s="9">
        <v>91.679999999999993</v>
      </c>
      <c r="J132" s="8">
        <v>2</v>
      </c>
    </row>
    <row r="133" spans="1:10" ht="35.1" customHeight="1" x14ac:dyDescent="0.15">
      <c r="A133" s="8">
        <v>131</v>
      </c>
      <c r="B133" s="8" t="s">
        <v>267</v>
      </c>
      <c r="C133" s="8" t="s">
        <v>268</v>
      </c>
      <c r="D133" s="8" t="s">
        <v>347</v>
      </c>
      <c r="E133" s="8" t="s">
        <v>349</v>
      </c>
      <c r="F133" s="8">
        <v>1</v>
      </c>
      <c r="G133" s="9">
        <v>89.68</v>
      </c>
      <c r="H133" s="11" t="s">
        <v>355</v>
      </c>
      <c r="I133" s="9">
        <v>26.9</v>
      </c>
      <c r="J133" s="10" t="s">
        <v>355</v>
      </c>
    </row>
    <row r="134" spans="1:10" ht="35.1" customHeight="1" x14ac:dyDescent="0.15">
      <c r="A134" s="8">
        <v>132</v>
      </c>
      <c r="B134" s="8" t="s">
        <v>283</v>
      </c>
      <c r="C134" s="8" t="s">
        <v>284</v>
      </c>
      <c r="D134" s="8" t="s">
        <v>350</v>
      </c>
      <c r="E134" s="8" t="s">
        <v>351</v>
      </c>
      <c r="F134" s="8">
        <v>2</v>
      </c>
      <c r="G134" s="9">
        <v>124.76</v>
      </c>
      <c r="H134" s="9">
        <v>85.66</v>
      </c>
      <c r="I134" s="9">
        <v>97.38</v>
      </c>
      <c r="J134" s="8">
        <v>1</v>
      </c>
    </row>
    <row r="135" spans="1:10" ht="35.1" customHeight="1" x14ac:dyDescent="0.15">
      <c r="A135" s="8">
        <v>133</v>
      </c>
      <c r="B135" s="8" t="s">
        <v>281</v>
      </c>
      <c r="C135" s="8" t="s">
        <v>282</v>
      </c>
      <c r="D135" s="8" t="s">
        <v>350</v>
      </c>
      <c r="E135" s="8" t="s">
        <v>351</v>
      </c>
      <c r="F135" s="8">
        <v>2</v>
      </c>
      <c r="G135" s="9">
        <v>122.02</v>
      </c>
      <c r="H135" s="9">
        <v>86.66</v>
      </c>
      <c r="I135" s="9">
        <v>97.259999999999991</v>
      </c>
      <c r="J135" s="8">
        <v>2</v>
      </c>
    </row>
    <row r="136" spans="1:10" ht="35.1" customHeight="1" x14ac:dyDescent="0.15">
      <c r="A136" s="8">
        <v>134</v>
      </c>
      <c r="B136" s="8" t="s">
        <v>279</v>
      </c>
      <c r="C136" s="8" t="s">
        <v>280</v>
      </c>
      <c r="D136" s="8" t="s">
        <v>350</v>
      </c>
      <c r="E136" s="8" t="s">
        <v>351</v>
      </c>
      <c r="F136" s="8">
        <v>2</v>
      </c>
      <c r="G136" s="9">
        <v>117.81</v>
      </c>
      <c r="H136" s="9">
        <v>88.33</v>
      </c>
      <c r="I136" s="9">
        <v>97.17</v>
      </c>
      <c r="J136" s="8">
        <v>3</v>
      </c>
    </row>
    <row r="137" spans="1:10" ht="35.1" customHeight="1" x14ac:dyDescent="0.15">
      <c r="A137" s="8">
        <v>135</v>
      </c>
      <c r="B137" s="8" t="s">
        <v>277</v>
      </c>
      <c r="C137" s="8" t="s">
        <v>278</v>
      </c>
      <c r="D137" s="8" t="s">
        <v>350</v>
      </c>
      <c r="E137" s="8" t="s">
        <v>351</v>
      </c>
      <c r="F137" s="8">
        <v>2</v>
      </c>
      <c r="G137" s="9">
        <v>105.93</v>
      </c>
      <c r="H137" s="9">
        <v>87.33</v>
      </c>
      <c r="I137" s="9">
        <v>92.9</v>
      </c>
      <c r="J137" s="8">
        <v>4</v>
      </c>
    </row>
    <row r="138" spans="1:10" ht="35.1" customHeight="1" x14ac:dyDescent="0.15">
      <c r="A138" s="8">
        <v>136</v>
      </c>
      <c r="B138" s="8" t="s">
        <v>273</v>
      </c>
      <c r="C138" s="8" t="s">
        <v>274</v>
      </c>
      <c r="D138" s="8" t="s">
        <v>350</v>
      </c>
      <c r="E138" s="8" t="s">
        <v>351</v>
      </c>
      <c r="F138" s="8">
        <v>2</v>
      </c>
      <c r="G138" s="9">
        <v>105.43</v>
      </c>
      <c r="H138" s="9">
        <v>84.33</v>
      </c>
      <c r="I138" s="9">
        <v>90.65</v>
      </c>
      <c r="J138" s="8">
        <v>5</v>
      </c>
    </row>
    <row r="139" spans="1:10" ht="35.1" customHeight="1" x14ac:dyDescent="0.15">
      <c r="A139" s="8">
        <v>137</v>
      </c>
      <c r="B139" s="8" t="s">
        <v>275</v>
      </c>
      <c r="C139" s="8" t="s">
        <v>276</v>
      </c>
      <c r="D139" s="8" t="s">
        <v>350</v>
      </c>
      <c r="E139" s="8" t="s">
        <v>351</v>
      </c>
      <c r="F139" s="8">
        <v>2</v>
      </c>
      <c r="G139" s="9">
        <v>99.21</v>
      </c>
      <c r="H139" s="9">
        <v>86.33</v>
      </c>
      <c r="I139" s="9">
        <v>90.19</v>
      </c>
      <c r="J139" s="8">
        <v>6</v>
      </c>
    </row>
    <row r="140" spans="1:10" ht="35.1" customHeight="1" x14ac:dyDescent="0.15">
      <c r="A140" s="8">
        <v>138</v>
      </c>
      <c r="B140" s="8" t="s">
        <v>287</v>
      </c>
      <c r="C140" s="8" t="s">
        <v>288</v>
      </c>
      <c r="D140" s="8" t="s">
        <v>352</v>
      </c>
      <c r="E140" s="8" t="s">
        <v>353</v>
      </c>
      <c r="F140" s="8">
        <v>1</v>
      </c>
      <c r="G140" s="9">
        <v>117.33</v>
      </c>
      <c r="H140" s="9">
        <v>86.33</v>
      </c>
      <c r="I140" s="9">
        <v>95.62</v>
      </c>
      <c r="J140" s="8">
        <v>1</v>
      </c>
    </row>
    <row r="141" spans="1:10" ht="35.1" customHeight="1" x14ac:dyDescent="0.15">
      <c r="A141" s="8">
        <v>139</v>
      </c>
      <c r="B141" s="8" t="s">
        <v>285</v>
      </c>
      <c r="C141" s="8" t="s">
        <v>286</v>
      </c>
      <c r="D141" s="8" t="s">
        <v>352</v>
      </c>
      <c r="E141" s="8" t="s">
        <v>353</v>
      </c>
      <c r="F141" s="8">
        <v>1</v>
      </c>
      <c r="G141" s="9">
        <v>120.98</v>
      </c>
      <c r="H141" s="9">
        <v>84</v>
      </c>
      <c r="I141" s="9">
        <v>95.09</v>
      </c>
      <c r="J141" s="8">
        <v>2</v>
      </c>
    </row>
    <row r="142" spans="1:10" ht="35.1" customHeight="1" x14ac:dyDescent="0.15">
      <c r="A142" s="8">
        <v>140</v>
      </c>
      <c r="B142" s="8" t="s">
        <v>289</v>
      </c>
      <c r="C142" s="8" t="s">
        <v>290</v>
      </c>
      <c r="D142" s="8" t="s">
        <v>352</v>
      </c>
      <c r="E142" s="8" t="s">
        <v>353</v>
      </c>
      <c r="F142" s="8">
        <v>1</v>
      </c>
      <c r="G142" s="9">
        <v>106.28</v>
      </c>
      <c r="H142" s="9">
        <v>82.66</v>
      </c>
      <c r="I142" s="9">
        <v>89.74</v>
      </c>
      <c r="J142" s="8">
        <v>3</v>
      </c>
    </row>
    <row r="143" spans="1:10" ht="35.1" customHeight="1" x14ac:dyDescent="0.15">
      <c r="A143" s="8">
        <v>141</v>
      </c>
      <c r="B143" s="8" t="s">
        <v>295</v>
      </c>
      <c r="C143" s="8" t="s">
        <v>296</v>
      </c>
      <c r="D143" s="8" t="s">
        <v>352</v>
      </c>
      <c r="E143" s="8" t="s">
        <v>354</v>
      </c>
      <c r="F143" s="8">
        <v>1</v>
      </c>
      <c r="G143" s="9">
        <v>105.63</v>
      </c>
      <c r="H143" s="9">
        <v>85.33</v>
      </c>
      <c r="I143" s="9">
        <v>91.41</v>
      </c>
      <c r="J143" s="8">
        <v>1</v>
      </c>
    </row>
    <row r="144" spans="1:10" ht="35.1" customHeight="1" x14ac:dyDescent="0.15">
      <c r="A144" s="8">
        <v>142</v>
      </c>
      <c r="B144" s="8" t="s">
        <v>291</v>
      </c>
      <c r="C144" s="8" t="s">
        <v>292</v>
      </c>
      <c r="D144" s="8" t="s">
        <v>352</v>
      </c>
      <c r="E144" s="8" t="s">
        <v>354</v>
      </c>
      <c r="F144" s="8">
        <v>1</v>
      </c>
      <c r="G144" s="9">
        <v>105.81</v>
      </c>
      <c r="H144" s="9">
        <v>84.66</v>
      </c>
      <c r="I144" s="9">
        <v>91</v>
      </c>
      <c r="J144" s="8">
        <v>2</v>
      </c>
    </row>
    <row r="145" spans="1:10" ht="35.1" customHeight="1" x14ac:dyDescent="0.15">
      <c r="A145" s="8">
        <v>143</v>
      </c>
      <c r="B145" s="8" t="s">
        <v>293</v>
      </c>
      <c r="C145" s="8" t="s">
        <v>294</v>
      </c>
      <c r="D145" s="8" t="s">
        <v>352</v>
      </c>
      <c r="E145" s="8" t="s">
        <v>354</v>
      </c>
      <c r="F145" s="8">
        <v>1</v>
      </c>
      <c r="G145" s="9">
        <v>108.1</v>
      </c>
      <c r="H145" s="9">
        <v>81.33</v>
      </c>
      <c r="I145" s="9">
        <v>89.36</v>
      </c>
      <c r="J145" s="8">
        <v>3</v>
      </c>
    </row>
  </sheetData>
  <sheetProtection selectLockedCells="1"/>
  <mergeCells count="1">
    <mergeCell ref="A1:J1"/>
  </mergeCells>
  <phoneticPr fontId="4" type="noConversion"/>
  <conditionalFormatting sqref="B2">
    <cfRule type="duplicateValues" dxfId="0" priority="1"/>
  </conditionalFormatting>
  <pageMargins left="0.59027777777777801" right="0.70833333333333304" top="0.66874999999999996" bottom="0.70833333333333304" header="0.51180555555555596" footer="0.82638888888888895"/>
  <pageSetup paperSize="9" firstPageNumber="4294963191" fitToHeight="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总成绩公示表</vt:lpstr>
      <vt:lpstr>总成绩公示表!Print_Area</vt:lpstr>
      <vt:lpstr>总成绩公示表!Print_Titles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武亦文</cp:lastModifiedBy>
  <dcterms:created xsi:type="dcterms:W3CDTF">2022-04-25T10:52:00Z</dcterms:created>
  <dcterms:modified xsi:type="dcterms:W3CDTF">2025-11-23T07:18:28Z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7AA5426D510544BBAC207874F0FB7AE0_13</vt:lpwstr>
  </property>
  <property fmtid="{D5CDD505-2E9C-101B-9397-08002B2CF9AE}" pid="3" name="KSOProductBuildVer">
    <vt:lpwstr>2052-12.1.0.23542</vt:lpwstr>
  </property>
</Properties>
</file>