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 activeTab="13"/>
  </bookViews>
  <sheets>
    <sheet name="和平区" sheetId="4" r:id="rId1"/>
    <sheet name="沈河区" sheetId="5" r:id="rId2"/>
    <sheet name="铁西区" sheetId="6" r:id="rId3"/>
    <sheet name="皇姑区" sheetId="7" r:id="rId4"/>
    <sheet name="大东区" sheetId="8" r:id="rId5"/>
    <sheet name="浑南区" sheetId="9" r:id="rId6"/>
    <sheet name="沈北新区" sheetId="10" r:id="rId7"/>
    <sheet name="苏家屯区" sheetId="11" r:id="rId8"/>
    <sheet name="辽中区" sheetId="12" r:id="rId9"/>
    <sheet name="新民市" sheetId="13" r:id="rId10"/>
    <sheet name="法库县" sheetId="14" r:id="rId11"/>
    <sheet name="康平县" sheetId="15" r:id="rId12"/>
    <sheet name="市直属" sheetId="17" r:id="rId13"/>
    <sheet name="市中医药学校" sheetId="16" r:id="rId14"/>
  </sheets>
  <definedNames>
    <definedName name="_xlnm._FilterDatabase" localSheetId="4" hidden="1">大东区!$A$2:$P$6</definedName>
    <definedName name="_xlnm._FilterDatabase" localSheetId="10" hidden="1">法库县!$A$2:$P$4</definedName>
    <definedName name="_xlnm._FilterDatabase" localSheetId="0" hidden="1">和平区!$A$2:$P$5</definedName>
    <definedName name="_xlnm._FilterDatabase" localSheetId="3" hidden="1">皇姑区!$A$1:$P$41</definedName>
    <definedName name="_xlnm._FilterDatabase" localSheetId="5" hidden="1">浑南区!$A$2:$P$6</definedName>
    <definedName name="_xlnm._FilterDatabase" localSheetId="11" hidden="1">康平县!$A$2:$P$6</definedName>
    <definedName name="_xlnm._FilterDatabase" localSheetId="8" hidden="1">辽中区!$A$2:$P$5</definedName>
    <definedName name="_xlnm._FilterDatabase" localSheetId="6" hidden="1">沈北新区!$A$2:$P$6</definedName>
    <definedName name="_xlnm._FilterDatabase" localSheetId="1" hidden="1">沈河区!$A$2:$P$65</definedName>
    <definedName name="_xlnm._FilterDatabase" localSheetId="12" hidden="1">市直属!$A$2:$P$6</definedName>
    <definedName name="_xlnm._FilterDatabase" localSheetId="13" hidden="1">市中医药学校!$A$2:$P$6</definedName>
    <definedName name="_xlnm._FilterDatabase" localSheetId="7" hidden="1">苏家屯区!$A$2:$P$6</definedName>
    <definedName name="_xlnm._FilterDatabase" localSheetId="2" hidden="1">铁西区!$A$2:$P$6</definedName>
    <definedName name="_xlnm._FilterDatabase" localSheetId="9" hidden="1">新民市!$A$2:$P$6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<sst xmlns="http://schemas.openxmlformats.org/spreadsheetml/2006/main" count="4425" uniqueCount="1916">
  <si>
    <t>2025年沈阳市公开招聘教师拟聘用人员名单（第一批）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</si>
  <si>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</si>
  <si>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</si>
  <si>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</si>
  <si>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</si>
  <si>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</si>
  <si>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</si>
  <si>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</si>
  <si>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职测分数</t>
  </si>
  <si>
    <t>综合分数</t>
  </si>
  <si>
    <t>笔试总分</t>
  </si>
  <si>
    <t>面试成绩</t>
  </si>
  <si>
    <t>总成绩</t>
  </si>
  <si>
    <t>岗位排名</t>
  </si>
  <si>
    <t>体检</t>
  </si>
  <si>
    <t>考察</t>
  </si>
  <si>
    <t>备注</t>
  </si>
  <si>
    <t>0142041512</t>
  </si>
  <si>
    <t>高婷婷</t>
  </si>
  <si>
    <t>女</t>
  </si>
  <si>
    <t>沈阳市第一二四中学</t>
  </si>
  <si>
    <t>201001高中英语教师</t>
  </si>
  <si>
    <t>体检合格</t>
  </si>
  <si>
    <t>考察合格</t>
  </si>
  <si>
    <t>0142090817</t>
  </si>
  <si>
    <t>周宇涵</t>
  </si>
  <si>
    <t>沈阳市第九十九中学</t>
  </si>
  <si>
    <t>201003初中语文教师</t>
  </si>
  <si>
    <t>0142021825</t>
  </si>
  <si>
    <t>武宣宇</t>
  </si>
  <si>
    <t>沈阳市第一二六中学</t>
  </si>
  <si>
    <t>201004初中化学教师</t>
  </si>
  <si>
    <t>0142040826</t>
  </si>
  <si>
    <t>辛咏萱</t>
  </si>
  <si>
    <t>沈阳市和平湾实验初中</t>
  </si>
  <si>
    <t>201005初中道德与法治教师</t>
  </si>
  <si>
    <t>0142080303</t>
  </si>
  <si>
    <t>王雨欣</t>
  </si>
  <si>
    <t>沈阳市朝鲜族第六中学</t>
  </si>
  <si>
    <t>201006初中历史教师</t>
  </si>
  <si>
    <t>0141150321</t>
  </si>
  <si>
    <t>王夕月</t>
  </si>
  <si>
    <t>沈阳市和平区和平大街第一小学</t>
  </si>
  <si>
    <t>201007小学语文教师</t>
  </si>
  <si>
    <t>0141202027</t>
  </si>
  <si>
    <t>李春成</t>
  </si>
  <si>
    <t>男</t>
  </si>
  <si>
    <t>沈阳市和平区和平一校长白岛第一小学</t>
  </si>
  <si>
    <t>201008小学体育教师</t>
  </si>
  <si>
    <t>0141290125</t>
  </si>
  <si>
    <t>王禹鸥</t>
  </si>
  <si>
    <t>沈阳市和平区和平一校长白岛第二小学</t>
  </si>
  <si>
    <t>201009小学语文教师</t>
  </si>
  <si>
    <t>0141250926</t>
  </si>
  <si>
    <t>王月琳</t>
  </si>
  <si>
    <t>201010小学英语教师</t>
  </si>
  <si>
    <t>0141230622</t>
  </si>
  <si>
    <t>李玲琦</t>
  </si>
  <si>
    <t>201011小学体育教师</t>
  </si>
  <si>
    <t>0141261426</t>
  </si>
  <si>
    <t>邢佳童</t>
  </si>
  <si>
    <t>沈阳市和平区南京一校长白岛第一小学</t>
  </si>
  <si>
    <t>201012小学数学教师</t>
  </si>
  <si>
    <t>0141220806</t>
  </si>
  <si>
    <t>赵紫欣</t>
  </si>
  <si>
    <t>沈阳市和平区南京一校长白岛第二小学</t>
  </si>
  <si>
    <t>201013小学体育教师</t>
  </si>
  <si>
    <t>0141141902</t>
  </si>
  <si>
    <t>郝芳慧</t>
  </si>
  <si>
    <t>沈阳市和平区南京街第九小学</t>
  </si>
  <si>
    <t>201014小学语文教师</t>
  </si>
  <si>
    <t>0141181026</t>
  </si>
  <si>
    <t>孙琪</t>
  </si>
  <si>
    <t>沈阳铁路实验小学</t>
  </si>
  <si>
    <t>201015小学科学教师</t>
  </si>
  <si>
    <t>0141230612</t>
  </si>
  <si>
    <t>王艺蒙</t>
  </si>
  <si>
    <t>沈阳铁路第五小学</t>
  </si>
  <si>
    <t>201016小学语文教师</t>
  </si>
  <si>
    <t>0141260724</t>
  </si>
  <si>
    <t>刘煜轩</t>
  </si>
  <si>
    <t>201017小学数学教师</t>
  </si>
  <si>
    <t>0141201109</t>
  </si>
  <si>
    <t>姚思羽</t>
  </si>
  <si>
    <t>沈阳市和平区望湖路小学</t>
  </si>
  <si>
    <t>201018小学数学教师</t>
  </si>
  <si>
    <t>0141232121</t>
  </si>
  <si>
    <t>冯婉婷</t>
  </si>
  <si>
    <t>0141161126</t>
  </si>
  <si>
    <t>唐佳慧</t>
  </si>
  <si>
    <t>沈阳市和平区文化路小学</t>
  </si>
  <si>
    <t>201019小学语文教师</t>
  </si>
  <si>
    <t>0142050721</t>
  </si>
  <si>
    <t>吴冰鑫</t>
  </si>
  <si>
    <t>沈阳市第八十二中学</t>
  </si>
  <si>
    <t>202001初中生物教师</t>
  </si>
  <si>
    <t>0142031123</t>
  </si>
  <si>
    <t>张天月</t>
  </si>
  <si>
    <t>沈阳市第一四五中学</t>
  </si>
  <si>
    <t>202002初中语文教师</t>
  </si>
  <si>
    <t>0142011016</t>
  </si>
  <si>
    <t>陈湘岚</t>
  </si>
  <si>
    <t>沈阳市育源中学东兴学校</t>
  </si>
  <si>
    <t>202003初中数学教师</t>
  </si>
  <si>
    <t>0142061618</t>
  </si>
  <si>
    <t>邴竹</t>
  </si>
  <si>
    <t>沈阳市第七中学</t>
  </si>
  <si>
    <t>202004初中道德与法治教师</t>
  </si>
  <si>
    <t>0142080710</t>
  </si>
  <si>
    <t>张千慧</t>
  </si>
  <si>
    <t>202005初中英语教师</t>
  </si>
  <si>
    <t>0142301514</t>
  </si>
  <si>
    <t>刘佳琳</t>
  </si>
  <si>
    <t>202006初中数学教师</t>
  </si>
  <si>
    <t>0142070729</t>
  </si>
  <si>
    <t>李奇峰</t>
  </si>
  <si>
    <t>沈阳市七中东新学校</t>
  </si>
  <si>
    <t>202007初中体育教师</t>
  </si>
  <si>
    <t>0142310704</t>
  </si>
  <si>
    <t>郭嘉怡</t>
  </si>
  <si>
    <t>202008初中语文教师</t>
  </si>
  <si>
    <t>0142061007</t>
  </si>
  <si>
    <t>张奡</t>
  </si>
  <si>
    <t>202009初中英语教师</t>
  </si>
  <si>
    <t>0142020517</t>
  </si>
  <si>
    <t>胡嘉钰</t>
  </si>
  <si>
    <t>0142031713</t>
  </si>
  <si>
    <t>边春梦</t>
  </si>
  <si>
    <t>202010初中数学教师</t>
  </si>
  <si>
    <t>0142300421</t>
  </si>
  <si>
    <t>常赢</t>
  </si>
  <si>
    <t>0142051624</t>
  </si>
  <si>
    <t>于昊</t>
  </si>
  <si>
    <t>沈阳市七中五里河学校</t>
  </si>
  <si>
    <t>202011初中体育教师</t>
  </si>
  <si>
    <t>0142090117</t>
  </si>
  <si>
    <t>荆天琪</t>
  </si>
  <si>
    <t>202012初中语文教师</t>
  </si>
  <si>
    <t>0142090815</t>
  </si>
  <si>
    <t>李翰琪</t>
  </si>
  <si>
    <t>0142080922</t>
  </si>
  <si>
    <t>王卓玉</t>
  </si>
  <si>
    <t>沈阳市实验学校旭东中学</t>
  </si>
  <si>
    <t>202013初中语文教师</t>
  </si>
  <si>
    <t>0142021719</t>
  </si>
  <si>
    <t>高雪</t>
  </si>
  <si>
    <t>202014初中英语教师</t>
  </si>
  <si>
    <t>0142020103</t>
  </si>
  <si>
    <t>林洁晶</t>
  </si>
  <si>
    <t>202015初中体育教师</t>
  </si>
  <si>
    <t>0141231907</t>
  </si>
  <si>
    <t>马金辉</t>
  </si>
  <si>
    <t>沈阳市盲校</t>
  </si>
  <si>
    <t>202016小学体育教师</t>
  </si>
  <si>
    <t>0141191421</t>
  </si>
  <si>
    <t>杨金霖</t>
  </si>
  <si>
    <t>沈阳市实验学校</t>
  </si>
  <si>
    <t>202017小学体育教师</t>
  </si>
  <si>
    <t>0141150910</t>
  </si>
  <si>
    <t>刘钺涵</t>
  </si>
  <si>
    <t>202018小学信息技术教师</t>
  </si>
  <si>
    <t>0141140811</t>
  </si>
  <si>
    <t>申佳奇</t>
  </si>
  <si>
    <t>沈阳市实验学校旭东小学</t>
  </si>
  <si>
    <t>202019小学体育教师</t>
  </si>
  <si>
    <t>0141252215</t>
  </si>
  <si>
    <t>郑启航</t>
  </si>
  <si>
    <t>0141200628</t>
  </si>
  <si>
    <t>谢雨辰</t>
  </si>
  <si>
    <t>沈阳市沈河区文萃小学</t>
  </si>
  <si>
    <t>202020小学体育教师</t>
  </si>
  <si>
    <t>0141181208</t>
  </si>
  <si>
    <t>范炳逍</t>
  </si>
  <si>
    <t>202021小学语数教师</t>
  </si>
  <si>
    <t>0141192317</t>
  </si>
  <si>
    <t>刘钧蔓</t>
  </si>
  <si>
    <t>0141231126</t>
  </si>
  <si>
    <t>张岩</t>
  </si>
  <si>
    <t>沈阳市沈河区朝阳一校东安小学</t>
  </si>
  <si>
    <t>202022小学语数教师</t>
  </si>
  <si>
    <t>0141241114</t>
  </si>
  <si>
    <t>王江宁</t>
  </si>
  <si>
    <t>0141210515</t>
  </si>
  <si>
    <t>梁伟</t>
  </si>
  <si>
    <t>202023小学体育教师</t>
  </si>
  <si>
    <t>0141280707</t>
  </si>
  <si>
    <t>冀赛男</t>
  </si>
  <si>
    <t>202024小学信息技术教师</t>
  </si>
  <si>
    <t>0141220922</t>
  </si>
  <si>
    <t>谢思彤</t>
  </si>
  <si>
    <t>沈阳市沈河区文艺二校新宁小学</t>
  </si>
  <si>
    <t>202025小学语数教师（一）</t>
  </si>
  <si>
    <t>0141201509</t>
  </si>
  <si>
    <t>王月明</t>
  </si>
  <si>
    <t>0141261803</t>
  </si>
  <si>
    <t>李美琦</t>
  </si>
  <si>
    <t>202026小学语数教师（二）</t>
  </si>
  <si>
    <t>0141190923</t>
  </si>
  <si>
    <t>常惠乔</t>
  </si>
  <si>
    <t>沈阳市沈河区文艺路第二小学</t>
  </si>
  <si>
    <t>202027小学音乐教师</t>
  </si>
  <si>
    <t>0141291709</t>
  </si>
  <si>
    <t>黄婷婷</t>
  </si>
  <si>
    <t>202028小学语数教师（一）</t>
  </si>
  <si>
    <t>0141210103</t>
  </si>
  <si>
    <t>张诗琪</t>
  </si>
  <si>
    <t>202029小学语数教师（二）</t>
  </si>
  <si>
    <t>0141200805</t>
  </si>
  <si>
    <t>王瑾悦</t>
  </si>
  <si>
    <t>0141222222</t>
  </si>
  <si>
    <t>胡宛彤</t>
  </si>
  <si>
    <t>0141271624</t>
  </si>
  <si>
    <t>田雪</t>
  </si>
  <si>
    <t>沈阳市第七中学附属小学</t>
  </si>
  <si>
    <t>202030小学语数教师</t>
  </si>
  <si>
    <t>0141131515</t>
  </si>
  <si>
    <t>陈偲偲</t>
  </si>
  <si>
    <t>0141252214</t>
  </si>
  <si>
    <t>董晨彬</t>
  </si>
  <si>
    <t>202031小学英语教师（一）</t>
  </si>
  <si>
    <t>0141140403</t>
  </si>
  <si>
    <t>李硕</t>
  </si>
  <si>
    <t>202032小学英语教师（二）</t>
  </si>
  <si>
    <t>0141150229</t>
  </si>
  <si>
    <t>王凤翼</t>
  </si>
  <si>
    <t>202033小学体育教师</t>
  </si>
  <si>
    <t>0141232108</t>
  </si>
  <si>
    <t>李海彤</t>
  </si>
  <si>
    <t>沈阳市沈河区文化路小学</t>
  </si>
  <si>
    <t>202034小学语数教师</t>
  </si>
  <si>
    <t>0141132113</t>
  </si>
  <si>
    <t>齐骞依</t>
  </si>
  <si>
    <t>0141130828</t>
  </si>
  <si>
    <t>谢罡</t>
  </si>
  <si>
    <t>202035小学体育教师</t>
  </si>
  <si>
    <t>0141252205</t>
  </si>
  <si>
    <t>张依笑</t>
  </si>
  <si>
    <t>沈阳市沈河区热闹路第二小学</t>
  </si>
  <si>
    <t>202036小学语数教师</t>
  </si>
  <si>
    <t>0141240514</t>
  </si>
  <si>
    <t>张沫</t>
  </si>
  <si>
    <t>沈阳市沈河区大南街第三小学</t>
  </si>
  <si>
    <t>202037小学语数教师</t>
  </si>
  <si>
    <t>0141181811</t>
  </si>
  <si>
    <t>王珊</t>
  </si>
  <si>
    <t>沈阳市沈河区教育局第一幼儿园（差额拨款单位）</t>
  </si>
  <si>
    <t>202038幼儿园学前教育教师（一）</t>
  </si>
  <si>
    <t>0141191622</t>
  </si>
  <si>
    <t>王小钰</t>
  </si>
  <si>
    <t>202039幼儿园学前教育教师（二）</t>
  </si>
  <si>
    <t>0141251409</t>
  </si>
  <si>
    <t>宋雪</t>
  </si>
  <si>
    <t>0141260802</t>
  </si>
  <si>
    <t>金子涵</t>
  </si>
  <si>
    <t>沈阳市沈河区教育局第四幼儿园（差额拨款单位）</t>
  </si>
  <si>
    <t>202040幼儿园学前教育教师（一）</t>
  </si>
  <si>
    <t>0141260223</t>
  </si>
  <si>
    <t>闻婉旭</t>
  </si>
  <si>
    <t>202041幼儿园学前教育教师（二）</t>
  </si>
  <si>
    <t>0141210125</t>
  </si>
  <si>
    <t>郭子锐</t>
  </si>
  <si>
    <t>沈阳市沈河区教育局第三幼儿园（差额拨款单位）</t>
  </si>
  <si>
    <t>202042幼儿园学前教育教师（一）</t>
  </si>
  <si>
    <t>0141201427</t>
  </si>
  <si>
    <t>李萌</t>
  </si>
  <si>
    <t>0141231725</t>
  </si>
  <si>
    <t>鹿轩</t>
  </si>
  <si>
    <t>0141252113</t>
  </si>
  <si>
    <t>金美嘉</t>
  </si>
  <si>
    <t>202043幼儿园学前教育教师（二）</t>
  </si>
  <si>
    <t>0141130415</t>
  </si>
  <si>
    <t>孙源</t>
  </si>
  <si>
    <t>0141132213</t>
  </si>
  <si>
    <t>王靖涵</t>
  </si>
  <si>
    <t>沈阳市沈河区教育局幼儿园（差额拨款单位）</t>
  </si>
  <si>
    <t>202044幼儿园学前教育教师（一）</t>
  </si>
  <si>
    <t>0141191018</t>
  </si>
  <si>
    <t>王禹潼</t>
  </si>
  <si>
    <t>0141131115</t>
  </si>
  <si>
    <t>毕凯旋</t>
  </si>
  <si>
    <t>202045幼儿园学前教育教师（二）</t>
  </si>
  <si>
    <t>0141141224</t>
  </si>
  <si>
    <t>李晓涵</t>
  </si>
  <si>
    <t>0141260511</t>
  </si>
  <si>
    <t>孙思萌</t>
  </si>
  <si>
    <t>0141191918</t>
  </si>
  <si>
    <t>谢鑫怡</t>
  </si>
  <si>
    <t>沈阳市铁西区勋望小学文海分校</t>
  </si>
  <si>
    <t>203001-小学美术教师</t>
  </si>
  <si>
    <t>0141201827</t>
  </si>
  <si>
    <t>李金璋</t>
  </si>
  <si>
    <t>203002-小学体育教师</t>
  </si>
  <si>
    <t>0141280113</t>
  </si>
  <si>
    <t>李东芳</t>
  </si>
  <si>
    <t>沈阳市铁西区勋望小学远大分校</t>
  </si>
  <si>
    <t>203003-小学语文教师</t>
  </si>
  <si>
    <t>0141221822</t>
  </si>
  <si>
    <t>宋鉴博</t>
  </si>
  <si>
    <t>203004-小学音乐教师</t>
  </si>
  <si>
    <t>0141151414</t>
  </si>
  <si>
    <t>丁晓芳</t>
  </si>
  <si>
    <t>203005-小学英语教师</t>
  </si>
  <si>
    <t>0141241330</t>
  </si>
  <si>
    <t>杨峭滢</t>
  </si>
  <si>
    <t>沈阳市铁西区勋望小学西峡湾分校</t>
  </si>
  <si>
    <t>203006-小学英语教师</t>
  </si>
  <si>
    <t>0141251311</t>
  </si>
  <si>
    <t>李文轩</t>
  </si>
  <si>
    <t>203007-小学语文教师兼班主任</t>
  </si>
  <si>
    <t>0141150411</t>
  </si>
  <si>
    <t>裴菲一雅</t>
  </si>
  <si>
    <t>0141231103</t>
  </si>
  <si>
    <t>陆明帝</t>
  </si>
  <si>
    <t>203008-小学数学教师兼班主任</t>
  </si>
  <si>
    <t>0141271415</t>
  </si>
  <si>
    <t>张婉尧</t>
  </si>
  <si>
    <t>0141190605</t>
  </si>
  <si>
    <t>朱小波</t>
  </si>
  <si>
    <t>0141131709</t>
  </si>
  <si>
    <t>李思贤</t>
  </si>
  <si>
    <t>沈阳市铁西区勋望小学中德分校</t>
  </si>
  <si>
    <t>203009-小学语文教师兼班主任</t>
  </si>
  <si>
    <t>0141211320</t>
  </si>
  <si>
    <t>王媛媛</t>
  </si>
  <si>
    <t>0141182026</t>
  </si>
  <si>
    <t>高佳楠</t>
  </si>
  <si>
    <t>203010-小学数学教师兼班主任</t>
  </si>
  <si>
    <t>0141181801</t>
  </si>
  <si>
    <t>佟可心</t>
  </si>
  <si>
    <t>0141150309</t>
  </si>
  <si>
    <t>董豫阳</t>
  </si>
  <si>
    <t>203011-小学音乐教师（一）</t>
  </si>
  <si>
    <t>0141280207</t>
  </si>
  <si>
    <t>高博</t>
  </si>
  <si>
    <t>203012-小学音乐教师（二）</t>
  </si>
  <si>
    <t>0141231507</t>
  </si>
  <si>
    <t>许美琪</t>
  </si>
  <si>
    <t>203013-小学信息技术教师</t>
  </si>
  <si>
    <t>0141281407</t>
  </si>
  <si>
    <t>刘丹</t>
  </si>
  <si>
    <t>203014-小学英语教师</t>
  </si>
  <si>
    <r>
      <t>2025</t>
    </r>
    <r>
      <rPr>
        <b/>
        <sz val="16"/>
        <color theme="1"/>
        <rFont val="宋体"/>
        <charset val="134"/>
      </rPr>
      <t>年沈阳市公开招聘教师拟聘用人员名单（第一批）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</si>
  <si>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</si>
  <si>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准考证号码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</si>
  <si>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</si>
  <si>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</si>
  <si>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报考单位</t>
    </r>
  </si>
  <si>
    <r>
      <rPr>
        <b/>
        <sz val="11"/>
        <color theme="1"/>
        <rFont val="宋体"/>
        <charset val="134"/>
      </rPr>
      <t>岗位名称</t>
    </r>
  </si>
  <si>
    <r>
      <rPr>
        <b/>
        <sz val="11"/>
        <color theme="1"/>
        <rFont val="宋体"/>
        <charset val="134"/>
      </rPr>
      <t>招考计划</t>
    </r>
  </si>
  <si>
    <r>
      <rPr>
        <b/>
        <sz val="11"/>
        <color theme="1"/>
        <rFont val="宋体"/>
        <charset val="134"/>
      </rPr>
      <t>职测分数</t>
    </r>
  </si>
  <si>
    <r>
      <rPr>
        <b/>
        <sz val="11"/>
        <color theme="1"/>
        <rFont val="宋体"/>
        <charset val="134"/>
      </rPr>
      <t>综合分数</t>
    </r>
  </si>
  <si>
    <r>
      <rPr>
        <b/>
        <sz val="11"/>
        <color theme="1"/>
        <rFont val="宋体"/>
        <charset val="134"/>
      </rPr>
      <t>笔试总分</t>
    </r>
  </si>
  <si>
    <r>
      <rPr>
        <b/>
        <sz val="11"/>
        <color theme="1"/>
        <rFont val="宋体"/>
        <charset val="134"/>
      </rPr>
      <t>面试成绩</t>
    </r>
  </si>
  <si>
    <r>
      <rPr>
        <b/>
        <sz val="11"/>
        <color theme="1"/>
        <rFont val="宋体"/>
        <charset val="134"/>
      </rPr>
      <t>总成绩</t>
    </r>
  </si>
  <si>
    <r>
      <rPr>
        <b/>
        <sz val="11"/>
        <color theme="1"/>
        <rFont val="宋体"/>
        <charset val="134"/>
      </rPr>
      <t>岗位排名</t>
    </r>
  </si>
  <si>
    <r>
      <rPr>
        <b/>
        <sz val="11"/>
        <color theme="1"/>
        <rFont val="宋体"/>
        <charset val="134"/>
      </rPr>
      <t>体检</t>
    </r>
  </si>
  <si>
    <r>
      <rPr>
        <b/>
        <sz val="11"/>
        <color theme="1"/>
        <rFont val="宋体"/>
        <charset val="134"/>
      </rPr>
      <t>考察</t>
    </r>
  </si>
  <si>
    <r>
      <rPr>
        <b/>
        <sz val="11"/>
        <color theme="1"/>
        <rFont val="宋体"/>
        <charset val="134"/>
      </rPr>
      <t>备注</t>
    </r>
  </si>
  <si>
    <t>0142011204</t>
  </si>
  <si>
    <t>乔红</t>
  </si>
  <si>
    <t>沈阳市第十一中学实验学校陵北校区</t>
  </si>
  <si>
    <r>
      <rPr>
        <sz val="10"/>
        <color theme="1"/>
        <rFont val="Times New Roman"/>
        <family val="1"/>
      </rPr>
      <t>204001-</t>
    </r>
    <r>
      <rPr>
        <sz val="10"/>
        <color theme="1"/>
        <rFont val="宋体"/>
        <charset val="134"/>
      </rPr>
      <t>初中地理教师</t>
    </r>
  </si>
  <si>
    <t>0142030208</t>
  </si>
  <si>
    <t>任家毅</t>
  </si>
  <si>
    <r>
      <rPr>
        <sz val="10"/>
        <color theme="1"/>
        <rFont val="Times New Roman"/>
        <family val="1"/>
      </rPr>
      <t>204002-</t>
    </r>
    <r>
      <rPr>
        <sz val="10"/>
        <color theme="1"/>
        <rFont val="宋体"/>
        <charset val="134"/>
      </rPr>
      <t>初中体育教师</t>
    </r>
  </si>
  <si>
    <t>0142110415</t>
  </si>
  <si>
    <t>张单妹</t>
  </si>
  <si>
    <r>
      <rPr>
        <sz val="10"/>
        <color theme="1" tint="0.249977111117893"/>
        <rFont val="Times New Roman"/>
        <family val="1"/>
      </rPr>
      <t>204003-</t>
    </r>
    <r>
      <rPr>
        <sz val="10"/>
        <color theme="1" tint="0.249977111117893"/>
        <rFont val="宋体"/>
        <charset val="134"/>
      </rPr>
      <t>初中信息技术教师</t>
    </r>
  </si>
  <si>
    <t>0142031201</t>
  </si>
  <si>
    <t>王奕月</t>
  </si>
  <si>
    <t>沈阳市第四十三中学</t>
  </si>
  <si>
    <r>
      <rPr>
        <sz val="10"/>
        <color theme="1" tint="0.249977111117893"/>
        <rFont val="Times New Roman"/>
        <family val="1"/>
      </rPr>
      <t>204005-</t>
    </r>
    <r>
      <rPr>
        <sz val="10"/>
        <color theme="1" tint="0.249977111117893"/>
        <rFont val="宋体"/>
        <charset val="134"/>
      </rPr>
      <t>初中英语教师</t>
    </r>
  </si>
  <si>
    <t>0142030121</t>
  </si>
  <si>
    <t>陆洋</t>
  </si>
  <si>
    <r>
      <rPr>
        <sz val="10"/>
        <color theme="1" tint="0.249977111117893"/>
        <rFont val="Times New Roman"/>
        <family val="1"/>
      </rPr>
      <t>204006-</t>
    </r>
    <r>
      <rPr>
        <sz val="10"/>
        <color theme="1" tint="0.249977111117893"/>
        <rFont val="宋体"/>
        <charset val="134"/>
      </rPr>
      <t>初中化学教师</t>
    </r>
  </si>
  <si>
    <t>0142110716</t>
  </si>
  <si>
    <t>李响</t>
  </si>
  <si>
    <r>
      <rPr>
        <sz val="10"/>
        <color theme="1" tint="0.249977111117893"/>
        <rFont val="Times New Roman"/>
        <family val="1"/>
      </rPr>
      <t>204007-</t>
    </r>
    <r>
      <rPr>
        <sz val="10"/>
        <color theme="1" tint="0.249977111117893"/>
        <rFont val="宋体"/>
        <charset val="134"/>
      </rPr>
      <t>初中历史教师</t>
    </r>
  </si>
  <si>
    <t>0142021609</t>
  </si>
  <si>
    <t>余京航</t>
  </si>
  <si>
    <r>
      <rPr>
        <sz val="10"/>
        <color theme="1" tint="0.249977111117893"/>
        <rFont val="Times New Roman"/>
        <family val="1"/>
      </rPr>
      <t>204008-</t>
    </r>
    <r>
      <rPr>
        <sz val="10"/>
        <color theme="1" tint="0.249977111117893"/>
        <rFont val="宋体"/>
        <charset val="134"/>
      </rPr>
      <t>初中地理教师</t>
    </r>
  </si>
  <si>
    <t>0142040909</t>
  </si>
  <si>
    <t>隋璐言</t>
  </si>
  <si>
    <r>
      <rPr>
        <sz val="10"/>
        <color theme="1" tint="0.249977111117893"/>
        <rFont val="Times New Roman"/>
        <family val="1"/>
      </rPr>
      <t>204009-</t>
    </r>
    <r>
      <rPr>
        <sz val="10"/>
        <color theme="1" tint="0.249977111117893"/>
        <rFont val="宋体"/>
        <charset val="134"/>
      </rPr>
      <t>初中体育教师</t>
    </r>
  </si>
  <si>
    <t>0142030510</t>
  </si>
  <si>
    <t>王雯琪</t>
  </si>
  <si>
    <t>沈阳市第四十三中学未来校区</t>
  </si>
  <si>
    <r>
      <rPr>
        <sz val="10"/>
        <color theme="1" tint="0.249977111117893"/>
        <rFont val="Times New Roman"/>
        <family val="1"/>
      </rPr>
      <t>204010-</t>
    </r>
    <r>
      <rPr>
        <sz val="10"/>
        <color theme="1" tint="0.249977111117893"/>
        <rFont val="宋体"/>
        <charset val="134"/>
      </rPr>
      <t>初中语文教师</t>
    </r>
  </si>
  <si>
    <t>0142071330</t>
  </si>
  <si>
    <t>王楷淳</t>
  </si>
  <si>
    <r>
      <rPr>
        <sz val="10"/>
        <color theme="1" tint="0.249977111117893"/>
        <rFont val="Times New Roman"/>
        <family val="1"/>
      </rPr>
      <t>204011-</t>
    </r>
    <r>
      <rPr>
        <sz val="10"/>
        <color theme="1" tint="0.249977111117893"/>
        <rFont val="宋体"/>
        <charset val="134"/>
      </rPr>
      <t>初中生物教师</t>
    </r>
  </si>
  <si>
    <t>0142311513</t>
  </si>
  <si>
    <t>王晗竹</t>
  </si>
  <si>
    <t>沈阳市第四十三中学塔湾校区</t>
  </si>
  <si>
    <r>
      <rPr>
        <sz val="10"/>
        <color theme="1" tint="0.249977111117893"/>
        <rFont val="Times New Roman"/>
        <family val="1"/>
      </rPr>
      <t>204012-</t>
    </r>
    <r>
      <rPr>
        <sz val="10"/>
        <color theme="1" tint="0.249977111117893"/>
        <rFont val="宋体"/>
        <charset val="134"/>
      </rPr>
      <t>初中道德与法治教师</t>
    </r>
  </si>
  <si>
    <t>0142031002</t>
  </si>
  <si>
    <t>牛思睿</t>
  </si>
  <si>
    <t>沈阳市虹桥初级中学</t>
  </si>
  <si>
    <r>
      <rPr>
        <sz val="10"/>
        <color theme="1" tint="0.249977111117893"/>
        <rFont val="Times New Roman"/>
        <family val="1"/>
      </rPr>
      <t>204013-</t>
    </r>
    <r>
      <rPr>
        <sz val="10"/>
        <color theme="1" tint="0.249977111117893"/>
        <rFont val="宋体"/>
        <charset val="134"/>
      </rPr>
      <t>初中地理教师</t>
    </r>
  </si>
  <si>
    <t>0142101922</t>
  </si>
  <si>
    <t>李畅</t>
  </si>
  <si>
    <r>
      <rPr>
        <sz val="10"/>
        <color theme="1"/>
        <rFont val="Times New Roman"/>
        <family val="1"/>
      </rPr>
      <t>204014-</t>
    </r>
    <r>
      <rPr>
        <sz val="10"/>
        <color theme="1"/>
        <rFont val="宋体"/>
        <charset val="134"/>
      </rPr>
      <t>初中道德与法治教师</t>
    </r>
  </si>
  <si>
    <t>0142101412</t>
  </si>
  <si>
    <t>孔薪皓</t>
  </si>
  <si>
    <r>
      <rPr>
        <sz val="10"/>
        <color theme="1"/>
        <rFont val="Times New Roman"/>
        <family val="1"/>
      </rPr>
      <t>204015-</t>
    </r>
    <r>
      <rPr>
        <sz val="10"/>
        <color theme="1"/>
        <rFont val="宋体"/>
        <charset val="134"/>
      </rPr>
      <t>初中体育教师</t>
    </r>
  </si>
  <si>
    <t>0142081708</t>
  </si>
  <si>
    <t>马畅</t>
  </si>
  <si>
    <r>
      <rPr>
        <sz val="10"/>
        <color theme="1"/>
        <rFont val="Times New Roman"/>
        <family val="1"/>
      </rPr>
      <t>204016-</t>
    </r>
    <r>
      <rPr>
        <sz val="10"/>
        <color theme="1"/>
        <rFont val="宋体"/>
        <charset val="134"/>
      </rPr>
      <t>初中美术教师</t>
    </r>
  </si>
  <si>
    <t>0142062009</t>
  </si>
  <si>
    <t>张馨月</t>
  </si>
  <si>
    <t>沈阳市虹桥中学北部校区</t>
  </si>
  <si>
    <r>
      <rPr>
        <sz val="10"/>
        <color theme="1"/>
        <rFont val="Times New Roman"/>
        <family val="1"/>
      </rPr>
      <t>204017-</t>
    </r>
    <r>
      <rPr>
        <sz val="10"/>
        <color theme="1"/>
        <rFont val="宋体"/>
        <charset val="134"/>
      </rPr>
      <t>初中语文教师</t>
    </r>
  </si>
  <si>
    <t>0142310422</t>
  </si>
  <si>
    <t>李婧雯</t>
  </si>
  <si>
    <r>
      <rPr>
        <sz val="10"/>
        <color theme="1"/>
        <rFont val="Times New Roman"/>
        <family val="1"/>
      </rPr>
      <t>204018-</t>
    </r>
    <r>
      <rPr>
        <sz val="10"/>
        <color theme="1"/>
        <rFont val="宋体"/>
        <charset val="134"/>
      </rPr>
      <t>初中数学教师</t>
    </r>
  </si>
  <si>
    <t>0142011415</t>
  </si>
  <si>
    <t>李慧中</t>
  </si>
  <si>
    <r>
      <rPr>
        <sz val="10"/>
        <color theme="1"/>
        <rFont val="Times New Roman"/>
        <family val="1"/>
      </rPr>
      <t>204019-</t>
    </r>
    <r>
      <rPr>
        <sz val="10"/>
        <color theme="1"/>
        <rFont val="宋体"/>
        <charset val="134"/>
      </rPr>
      <t>初中物理教师</t>
    </r>
  </si>
  <si>
    <t>0142070926</t>
  </si>
  <si>
    <t>王一涵</t>
  </si>
  <si>
    <t>沈阳市虹桥初级中学北站校区</t>
  </si>
  <si>
    <r>
      <rPr>
        <sz val="10"/>
        <color theme="1"/>
        <rFont val="Times New Roman"/>
        <family val="1"/>
      </rPr>
      <t>204020-</t>
    </r>
    <r>
      <rPr>
        <sz val="10"/>
        <color theme="1"/>
        <rFont val="宋体"/>
        <charset val="134"/>
      </rPr>
      <t>初中美术教师</t>
    </r>
  </si>
  <si>
    <t>0142011102</t>
  </si>
  <si>
    <t>钱晓凡</t>
  </si>
  <si>
    <r>
      <rPr>
        <sz val="10"/>
        <color theme="1"/>
        <rFont val="宋体"/>
        <charset val="134"/>
      </rPr>
      <t>沈阳市第一二</t>
    </r>
    <r>
      <rPr>
        <sz val="10"/>
        <color theme="1"/>
        <rFont val="Times New Roman"/>
        <family val="1"/>
      </rPr>
      <t>0</t>
    </r>
    <r>
      <rPr>
        <sz val="10"/>
        <color theme="1"/>
        <rFont val="宋体"/>
        <charset val="134"/>
      </rPr>
      <t>中学实验学校昆山校区</t>
    </r>
  </si>
  <si>
    <r>
      <rPr>
        <sz val="10"/>
        <color theme="1"/>
        <rFont val="Times New Roman"/>
        <family val="1"/>
      </rPr>
      <t>204021-</t>
    </r>
    <r>
      <rPr>
        <sz val="10"/>
        <color theme="1"/>
        <rFont val="宋体"/>
        <charset val="134"/>
      </rPr>
      <t>初中生物教师</t>
    </r>
  </si>
  <si>
    <t>0142071724</t>
  </si>
  <si>
    <t>张婉婷</t>
  </si>
  <si>
    <t>沈阳市北塔中学</t>
  </si>
  <si>
    <r>
      <rPr>
        <sz val="10"/>
        <color theme="1"/>
        <rFont val="Times New Roman"/>
        <family val="1"/>
      </rPr>
      <t>204022-</t>
    </r>
    <r>
      <rPr>
        <sz val="10"/>
        <color theme="1"/>
        <rFont val="宋体"/>
        <charset val="134"/>
      </rPr>
      <t>初中地理教师</t>
    </r>
  </si>
  <si>
    <t>0142020823</t>
  </si>
  <si>
    <t>胡淏</t>
  </si>
  <si>
    <r>
      <rPr>
        <sz val="10"/>
        <color theme="1"/>
        <rFont val="Times New Roman"/>
        <family val="1"/>
      </rPr>
      <t>204023-</t>
    </r>
    <r>
      <rPr>
        <sz val="10"/>
        <color theme="1"/>
        <rFont val="宋体"/>
        <charset val="134"/>
      </rPr>
      <t>初中体育教师</t>
    </r>
  </si>
  <si>
    <t>0141291511</t>
  </si>
  <si>
    <t>潘美旭</t>
  </si>
  <si>
    <t>沈阳市皇姑区岐山路第一小学</t>
  </si>
  <si>
    <r>
      <rPr>
        <sz val="10"/>
        <color theme="1"/>
        <rFont val="Times New Roman"/>
        <family val="1"/>
      </rPr>
      <t>204024-</t>
    </r>
    <r>
      <rPr>
        <sz val="10"/>
        <color theme="1"/>
        <rFont val="宋体"/>
        <charset val="134"/>
      </rPr>
      <t>小学数学教师</t>
    </r>
  </si>
  <si>
    <t>0141280108</t>
  </si>
  <si>
    <t>吕德臣</t>
  </si>
  <si>
    <r>
      <rPr>
        <sz val="10"/>
        <color theme="1"/>
        <rFont val="Times New Roman"/>
        <family val="1"/>
      </rPr>
      <t>204025-</t>
    </r>
    <r>
      <rPr>
        <sz val="10"/>
        <color theme="1"/>
        <rFont val="宋体"/>
        <charset val="134"/>
      </rPr>
      <t>小学体育教师（一）</t>
    </r>
  </si>
  <si>
    <t>0141221812</t>
  </si>
  <si>
    <t>刘婷婷</t>
  </si>
  <si>
    <r>
      <rPr>
        <sz val="10"/>
        <color theme="1"/>
        <rFont val="Times New Roman"/>
        <family val="1"/>
      </rPr>
      <t>204026-</t>
    </r>
    <r>
      <rPr>
        <sz val="10"/>
        <color theme="1"/>
        <rFont val="宋体"/>
        <charset val="134"/>
      </rPr>
      <t>小学体育教师（二）</t>
    </r>
  </si>
  <si>
    <t>0141201326</t>
  </si>
  <si>
    <t>侯玬宏</t>
  </si>
  <si>
    <t>沈阳市皇姑区岐山一校焕新校区</t>
  </si>
  <si>
    <r>
      <rPr>
        <sz val="10"/>
        <color theme="1"/>
        <rFont val="Times New Roman"/>
        <family val="1"/>
      </rPr>
      <t>204027-</t>
    </r>
    <r>
      <rPr>
        <sz val="10"/>
        <color theme="1"/>
        <rFont val="宋体"/>
        <charset val="134"/>
      </rPr>
      <t>小学体育教师</t>
    </r>
  </si>
  <si>
    <t>0141270515</t>
  </si>
  <si>
    <t>朱雨萌</t>
  </si>
  <si>
    <t>沈阳市皇姑区珠江街第五小学</t>
  </si>
  <si>
    <r>
      <rPr>
        <sz val="10"/>
        <color theme="1"/>
        <rFont val="Times New Roman"/>
        <family val="1"/>
      </rPr>
      <t>204028-</t>
    </r>
    <r>
      <rPr>
        <sz val="10"/>
        <color theme="1"/>
        <rFont val="宋体"/>
        <charset val="134"/>
      </rPr>
      <t>小学语数教师（一）</t>
    </r>
  </si>
  <si>
    <t>0141140626</t>
  </si>
  <si>
    <t>孙丽杰</t>
  </si>
  <si>
    <r>
      <rPr>
        <sz val="10"/>
        <color theme="1"/>
        <rFont val="Times New Roman"/>
        <family val="1"/>
      </rPr>
      <t>204029-</t>
    </r>
    <r>
      <rPr>
        <sz val="10"/>
        <color theme="1"/>
        <rFont val="宋体"/>
        <charset val="134"/>
      </rPr>
      <t>小学语数教师（二）</t>
    </r>
  </si>
  <si>
    <t>0141200307</t>
  </si>
  <si>
    <t>张超</t>
  </si>
  <si>
    <t>0141200122</t>
  </si>
  <si>
    <t>汪宁</t>
  </si>
  <si>
    <t>沈阳市皇姑区珠江五校溪湖校区</t>
  </si>
  <si>
    <r>
      <rPr>
        <sz val="10"/>
        <color theme="1"/>
        <rFont val="Times New Roman"/>
        <family val="1"/>
      </rPr>
      <t>204030-</t>
    </r>
    <r>
      <rPr>
        <sz val="10"/>
        <color theme="1"/>
        <rFont val="宋体"/>
        <charset val="134"/>
      </rPr>
      <t>小学语数教师</t>
    </r>
  </si>
  <si>
    <t>0141172405</t>
  </si>
  <si>
    <t>王一帆</t>
  </si>
  <si>
    <t>沈阳市皇姑区珠江五校滦河校区</t>
  </si>
  <si>
    <r>
      <rPr>
        <sz val="10"/>
        <color theme="1"/>
        <rFont val="Times New Roman"/>
        <family val="1"/>
      </rPr>
      <t>204031-</t>
    </r>
    <r>
      <rPr>
        <sz val="10"/>
        <color theme="1"/>
        <rFont val="宋体"/>
        <charset val="134"/>
      </rPr>
      <t>小学语数教师</t>
    </r>
  </si>
  <si>
    <t>0141171122</t>
  </si>
  <si>
    <t>王淏</t>
  </si>
  <si>
    <t>沈阳市皇姑区童晖小学</t>
  </si>
  <si>
    <r>
      <rPr>
        <sz val="10"/>
        <color theme="1"/>
        <rFont val="Times New Roman"/>
        <family val="1"/>
      </rPr>
      <t>204032-</t>
    </r>
    <r>
      <rPr>
        <sz val="10"/>
        <color theme="1"/>
        <rFont val="宋体"/>
        <charset val="134"/>
      </rPr>
      <t>小学语数教师</t>
    </r>
  </si>
  <si>
    <t>0141190323</t>
  </si>
  <si>
    <t>李玲</t>
  </si>
  <si>
    <t>沈阳市皇姑区宁山路小学未来校区</t>
  </si>
  <si>
    <r>
      <rPr>
        <sz val="10"/>
        <color theme="1"/>
        <rFont val="Times New Roman"/>
        <family val="1"/>
      </rPr>
      <t>204033-</t>
    </r>
    <r>
      <rPr>
        <sz val="10"/>
        <color theme="1"/>
        <rFont val="宋体"/>
        <charset val="134"/>
      </rPr>
      <t>小学语数教师（一）</t>
    </r>
  </si>
  <si>
    <t>0141271414</t>
  </si>
  <si>
    <t>王旭</t>
  </si>
  <si>
    <r>
      <rPr>
        <sz val="10"/>
        <color theme="1"/>
        <rFont val="Times New Roman"/>
        <family val="1"/>
      </rPr>
      <t>204034-</t>
    </r>
    <r>
      <rPr>
        <sz val="10"/>
        <color theme="1"/>
        <rFont val="宋体"/>
        <charset val="134"/>
      </rPr>
      <t>小学语数教师（二）</t>
    </r>
  </si>
  <si>
    <t>0141202417</t>
  </si>
  <si>
    <t>郝欲嘉</t>
  </si>
  <si>
    <t>沈阳市第十一中学实验小学</t>
  </si>
  <si>
    <r>
      <rPr>
        <sz val="10"/>
        <color theme="1"/>
        <rFont val="Times New Roman"/>
        <family val="1"/>
      </rPr>
      <t>204035-</t>
    </r>
    <r>
      <rPr>
        <sz val="10"/>
        <color theme="1"/>
        <rFont val="宋体"/>
        <charset val="134"/>
      </rPr>
      <t>小学语数教师</t>
    </r>
  </si>
  <si>
    <t>0141260327</t>
  </si>
  <si>
    <t>李雨琪</t>
  </si>
  <si>
    <t>沈阳市皇姑区塔湾小学</t>
  </si>
  <si>
    <r>
      <rPr>
        <sz val="10"/>
        <color theme="1"/>
        <rFont val="Times New Roman"/>
        <family val="1"/>
      </rPr>
      <t>204036-</t>
    </r>
    <r>
      <rPr>
        <sz val="10"/>
        <color theme="1"/>
        <rFont val="宋体"/>
        <charset val="134"/>
      </rPr>
      <t>小学信息技术教师</t>
    </r>
  </si>
  <si>
    <t>0141250902</t>
  </si>
  <si>
    <t>王婕茜</t>
  </si>
  <si>
    <t>沈阳市皇姑区珠江五校实验小学</t>
  </si>
  <si>
    <r>
      <rPr>
        <sz val="10"/>
        <color theme="1"/>
        <rFont val="Times New Roman"/>
        <family val="1"/>
      </rPr>
      <t>204037-</t>
    </r>
    <r>
      <rPr>
        <sz val="10"/>
        <color theme="1"/>
        <rFont val="宋体"/>
        <charset val="134"/>
      </rPr>
      <t>小学语数教师（一）</t>
    </r>
  </si>
  <si>
    <t>0141141517</t>
  </si>
  <si>
    <t>彭聪</t>
  </si>
  <si>
    <r>
      <rPr>
        <sz val="10"/>
        <color theme="1"/>
        <rFont val="Times New Roman"/>
        <family val="1"/>
      </rPr>
      <t>204038-</t>
    </r>
    <r>
      <rPr>
        <sz val="10"/>
        <color theme="1"/>
        <rFont val="宋体"/>
        <charset val="134"/>
      </rPr>
      <t>小学语数教师（二）</t>
    </r>
  </si>
  <si>
    <t>0141240129</t>
  </si>
  <si>
    <t>耿武岳</t>
  </si>
  <si>
    <t>沈阳市皇姑区雷锋小学</t>
  </si>
  <si>
    <r>
      <rPr>
        <sz val="10"/>
        <color theme="1"/>
        <rFont val="Times New Roman"/>
        <family val="1"/>
      </rPr>
      <t>204039-</t>
    </r>
    <r>
      <rPr>
        <sz val="10"/>
        <color theme="1"/>
        <rFont val="宋体"/>
        <charset val="134"/>
      </rPr>
      <t>小学语数教师</t>
    </r>
  </si>
  <si>
    <t>0142071608</t>
  </si>
  <si>
    <t>孙艳铮</t>
  </si>
  <si>
    <t>沈阳市尚品东林学校</t>
  </si>
  <si>
    <t>205001-初中数学教师</t>
  </si>
  <si>
    <t>0142310218</t>
  </si>
  <si>
    <t>刘书岑</t>
  </si>
  <si>
    <t>205002-初中化学教师</t>
  </si>
  <si>
    <t>0142020217</t>
  </si>
  <si>
    <t>郭婧文</t>
  </si>
  <si>
    <t>205003-初中地理教师</t>
  </si>
  <si>
    <t>0142300405</t>
  </si>
  <si>
    <t>张琰欣</t>
  </si>
  <si>
    <t>205004-初中道德与法治教师</t>
  </si>
  <si>
    <t>0141181307</t>
  </si>
  <si>
    <t>王延妍</t>
  </si>
  <si>
    <t>沈阳市尚品东越学校</t>
  </si>
  <si>
    <t>205005-小学语数教师（一）</t>
  </si>
  <si>
    <t>0141251909</t>
  </si>
  <si>
    <t>王思琪</t>
  </si>
  <si>
    <t>0141141020</t>
  </si>
  <si>
    <t>刘书琪</t>
  </si>
  <si>
    <t>0141191027</t>
  </si>
  <si>
    <t>闻晔</t>
  </si>
  <si>
    <t>0141230719</t>
  </si>
  <si>
    <t>郑莉莉</t>
  </si>
  <si>
    <t>0141262206</t>
  </si>
  <si>
    <t>张秋月</t>
  </si>
  <si>
    <t>205006-小学语数教师（二）</t>
  </si>
  <si>
    <t>0141192007</t>
  </si>
  <si>
    <t>宋亚书</t>
  </si>
  <si>
    <t>0141210718</t>
  </si>
  <si>
    <t>钱琨</t>
  </si>
  <si>
    <t>205007-小学英语教师</t>
  </si>
  <si>
    <t>0141171706</t>
  </si>
  <si>
    <t>李颖双</t>
  </si>
  <si>
    <t>0141201809</t>
  </si>
  <si>
    <t>贾旭晨</t>
  </si>
  <si>
    <t>205008-小学道德与法治教师</t>
  </si>
  <si>
    <t>0141141620</t>
  </si>
  <si>
    <t>成伟佳</t>
  </si>
  <si>
    <t>205009-小学体育教师（一）</t>
  </si>
  <si>
    <t>0141230125</t>
  </si>
  <si>
    <t>赵洁</t>
  </si>
  <si>
    <t>205010-小学体育教师（二）</t>
  </si>
  <si>
    <t>0141171924</t>
  </si>
  <si>
    <t>付天容</t>
  </si>
  <si>
    <t>0141202214</t>
  </si>
  <si>
    <t>高健明</t>
  </si>
  <si>
    <t>0141180921</t>
  </si>
  <si>
    <t>陈静</t>
  </si>
  <si>
    <t>205011-小学音乐教师</t>
  </si>
  <si>
    <t>0141201428</t>
  </si>
  <si>
    <t>曲婧婷</t>
  </si>
  <si>
    <t>205012-小学美术教师</t>
  </si>
  <si>
    <t>0141241502</t>
  </si>
  <si>
    <t>宋林蔚</t>
  </si>
  <si>
    <t>205013-小学信息技术教师</t>
  </si>
  <si>
    <t>0141180106</t>
  </si>
  <si>
    <t>费莹莹</t>
  </si>
  <si>
    <t>205014-小学科学教师</t>
  </si>
  <si>
    <t>0141252219</t>
  </si>
  <si>
    <t>武亿</t>
  </si>
  <si>
    <t>0141251824</t>
  </si>
  <si>
    <t>孟彤</t>
  </si>
  <si>
    <t>205015-小学语数教师（一）</t>
  </si>
  <si>
    <t>0141130524</t>
  </si>
  <si>
    <t>邰颜君</t>
  </si>
  <si>
    <t>0141220726</t>
  </si>
  <si>
    <t>徐婷婷</t>
  </si>
  <si>
    <t>0141251427</t>
  </si>
  <si>
    <t>邱天琪</t>
  </si>
  <si>
    <t>205016-小学语数教师（二）</t>
  </si>
  <si>
    <t>0141260521</t>
  </si>
  <si>
    <t>付雨鑫</t>
  </si>
  <si>
    <t>0141151906</t>
  </si>
  <si>
    <t>王澜宁</t>
  </si>
  <si>
    <t>0141220416</t>
  </si>
  <si>
    <t>董原君</t>
  </si>
  <si>
    <t>0141210827</t>
  </si>
  <si>
    <t>杜洋</t>
  </si>
  <si>
    <t>0141151103</t>
  </si>
  <si>
    <t>吝仪芳</t>
  </si>
  <si>
    <t>205017-小学体育教师</t>
  </si>
  <si>
    <t>0141241222</t>
  </si>
  <si>
    <t>崔思邈</t>
  </si>
  <si>
    <t>205018-小学科学教师</t>
  </si>
  <si>
    <t>0141141824</t>
  </si>
  <si>
    <t>宋圆梦琪</t>
  </si>
  <si>
    <t>沈阳市大东区辽沈街第二小学（为新建校沈阳市尚品中海学校代招）</t>
  </si>
  <si>
    <t>205019-小学语数教师</t>
  </si>
  <si>
    <t>0141232218</t>
  </si>
  <si>
    <t>岳楠</t>
  </si>
  <si>
    <t>0141151513</t>
  </si>
  <si>
    <t>王艺诺</t>
  </si>
  <si>
    <t>0141261721</t>
  </si>
  <si>
    <t>王品</t>
  </si>
  <si>
    <t>0141141307</t>
  </si>
  <si>
    <t>范佳欣</t>
  </si>
  <si>
    <t>205020-小学英语教师</t>
  </si>
  <si>
    <t>0141160810</t>
  </si>
  <si>
    <t>孙德钰</t>
  </si>
  <si>
    <t>205021-小学体育教师</t>
  </si>
  <si>
    <t>0141141005</t>
  </si>
  <si>
    <t>陆禹良</t>
  </si>
  <si>
    <t>205022-小学音乐教师</t>
  </si>
  <si>
    <t>0141262111</t>
  </si>
  <si>
    <t>徐铭阳</t>
  </si>
  <si>
    <t>205023-小学美术教师</t>
  </si>
  <si>
    <t>0142071121</t>
  </si>
  <si>
    <t>孟爽</t>
  </si>
  <si>
    <t>沈阳市浑南区第一初级中学</t>
  </si>
  <si>
    <t>206001-初中英语教师</t>
  </si>
  <si>
    <t>0142011714</t>
  </si>
  <si>
    <t>蒋欣彤</t>
  </si>
  <si>
    <t>206002-初中语文教师</t>
  </si>
  <si>
    <t>0142081306</t>
  </si>
  <si>
    <t>杨思慧</t>
  </si>
  <si>
    <t>206003-初中数学教师</t>
  </si>
  <si>
    <t>0142051726</t>
  </si>
  <si>
    <t>董青滨</t>
  </si>
  <si>
    <t>206004-初中体育教师</t>
  </si>
  <si>
    <t>0142041702</t>
  </si>
  <si>
    <t>方楚雯</t>
  </si>
  <si>
    <t>206005-初中信息技术教师</t>
  </si>
  <si>
    <t>0142110126</t>
  </si>
  <si>
    <t>阴禹婻</t>
  </si>
  <si>
    <t>沈阳市浑南区第六初级中学</t>
  </si>
  <si>
    <t>206006-初中道德与法治教师</t>
  </si>
  <si>
    <t>0142021628</t>
  </si>
  <si>
    <t>刘赫</t>
  </si>
  <si>
    <t>206007-初中语文教师</t>
  </si>
  <si>
    <t>0142071313</t>
  </si>
  <si>
    <t>梁雅然</t>
  </si>
  <si>
    <t>沈阳市浑南区第二初级中学</t>
  </si>
  <si>
    <t>206009-初中语文教师（一）</t>
  </si>
  <si>
    <t>0142310320</t>
  </si>
  <si>
    <t>沙思竹</t>
  </si>
  <si>
    <t>206010-初中语文教师（二）</t>
  </si>
  <si>
    <t>0142031629</t>
  </si>
  <si>
    <t>王安平</t>
  </si>
  <si>
    <t>206011-初中数学教师（一）</t>
  </si>
  <si>
    <t>0142120706</t>
  </si>
  <si>
    <t>刘莹</t>
  </si>
  <si>
    <t>206012-初中数学教师（二）</t>
  </si>
  <si>
    <t>0142110407</t>
  </si>
  <si>
    <t>郭兰英</t>
  </si>
  <si>
    <t>206013-初中英语教师（一）</t>
  </si>
  <si>
    <t>0142011704</t>
  </si>
  <si>
    <t>孙梁</t>
  </si>
  <si>
    <t>206014-初中英语教师（二）</t>
  </si>
  <si>
    <t>0142080913</t>
  </si>
  <si>
    <t>杨修毓</t>
  </si>
  <si>
    <t>206015-初中历史教师</t>
  </si>
  <si>
    <t>0142021530</t>
  </si>
  <si>
    <t>张筱佳</t>
  </si>
  <si>
    <t>206016-初中美术教师</t>
  </si>
  <si>
    <t>0142041515</t>
  </si>
  <si>
    <t>马紫玉</t>
  </si>
  <si>
    <t>206017-初中信息技术教师</t>
  </si>
  <si>
    <t>0142051021</t>
  </si>
  <si>
    <t>孙怡陶</t>
  </si>
  <si>
    <t>206018-初中地理教师</t>
  </si>
  <si>
    <t>0142050927</t>
  </si>
  <si>
    <t>吴婧宇</t>
  </si>
  <si>
    <t>206019-初中生物教师</t>
  </si>
  <si>
    <t>0142091221</t>
  </si>
  <si>
    <t>王佳琪</t>
  </si>
  <si>
    <t>206020-初中道德与法治教师</t>
  </si>
  <si>
    <t>0142030309</t>
  </si>
  <si>
    <t>杨宗瑾</t>
  </si>
  <si>
    <t>206021-初中物理教师</t>
  </si>
  <si>
    <t>0142100211</t>
  </si>
  <si>
    <t>礼楷雨</t>
  </si>
  <si>
    <t>沈阳市浑南区第九初级中学</t>
  </si>
  <si>
    <t>206022-初中物理教师（一）</t>
  </si>
  <si>
    <t>0142051802</t>
  </si>
  <si>
    <t>林路</t>
  </si>
  <si>
    <t>206023-初中物理教师（二）</t>
  </si>
  <si>
    <t>0142120515</t>
  </si>
  <si>
    <t>徐英英</t>
  </si>
  <si>
    <t>206024-初中历史教师</t>
  </si>
  <si>
    <t>0142011004</t>
  </si>
  <si>
    <t>秦佳琪</t>
  </si>
  <si>
    <t>206025-初中英语教师</t>
  </si>
  <si>
    <t>0142011502</t>
  </si>
  <si>
    <t>段可航</t>
  </si>
  <si>
    <t>0142050224</t>
  </si>
  <si>
    <t>沈姿含</t>
  </si>
  <si>
    <t>206026-初中化学教师</t>
  </si>
  <si>
    <t>0142050107</t>
  </si>
  <si>
    <t>高坤宇</t>
  </si>
  <si>
    <t>206027-初中数学教师</t>
  </si>
  <si>
    <t>0142031718</t>
  </si>
  <si>
    <t>刘美婕</t>
  </si>
  <si>
    <t>206028-初中体育教师</t>
  </si>
  <si>
    <t>0142061325</t>
  </si>
  <si>
    <t>于漫</t>
  </si>
  <si>
    <t>沈阳市第一二六中学浑南分校</t>
  </si>
  <si>
    <t>206029-初中数学教师</t>
  </si>
  <si>
    <t>0142010405</t>
  </si>
  <si>
    <t>张丹</t>
  </si>
  <si>
    <t>沈阳市第六十三中学</t>
  </si>
  <si>
    <t>206030-初中历史教师</t>
  </si>
  <si>
    <t>0141290715</t>
  </si>
  <si>
    <t>王坦</t>
  </si>
  <si>
    <t>沈阳理工大学附属学校</t>
  </si>
  <si>
    <t>206031-小学体育教师</t>
  </si>
  <si>
    <t>0141281827</t>
  </si>
  <si>
    <t>杨思文</t>
  </si>
  <si>
    <t>206032-小学语数教师</t>
  </si>
  <si>
    <t>0142051117</t>
  </si>
  <si>
    <t>刘荟悦</t>
  </si>
  <si>
    <t>206033-初中历史教师</t>
  </si>
  <si>
    <t>0142310714</t>
  </si>
  <si>
    <t>刘芷夷</t>
  </si>
  <si>
    <t>206034-初中数学教师</t>
  </si>
  <si>
    <t>0142070522</t>
  </si>
  <si>
    <t>金芳竹</t>
  </si>
  <si>
    <t>北京师范大学沈阳附属学校</t>
  </si>
  <si>
    <t>206035-初中语文教师</t>
  </si>
  <si>
    <t>0141172226</t>
  </si>
  <si>
    <t>崔东吉</t>
  </si>
  <si>
    <t>206036-小学语数教师</t>
  </si>
  <si>
    <t>0141200715</t>
  </si>
  <si>
    <t>姜美齐</t>
  </si>
  <si>
    <t>沈阳市浑南区第三小学</t>
  </si>
  <si>
    <t>206037-小学语文教师（一）</t>
  </si>
  <si>
    <t>0141141013</t>
  </si>
  <si>
    <t>王菁</t>
  </si>
  <si>
    <t>206038-小学语文教师（二）</t>
  </si>
  <si>
    <t>0141210817</t>
  </si>
  <si>
    <t>陈瑜</t>
  </si>
  <si>
    <t>0141281610</t>
  </si>
  <si>
    <t>伊阳</t>
  </si>
  <si>
    <t>0141211222</t>
  </si>
  <si>
    <t>张岳婷</t>
  </si>
  <si>
    <t>206039-小学语文教师（三）</t>
  </si>
  <si>
    <t>0141190124</t>
  </si>
  <si>
    <t>吴嘉惠</t>
  </si>
  <si>
    <t>0141130714</t>
  </si>
  <si>
    <t>阚蕊</t>
  </si>
  <si>
    <t>0141140912</t>
  </si>
  <si>
    <t>张恩志</t>
  </si>
  <si>
    <t>206040-小学数学教师（一）</t>
  </si>
  <si>
    <t>0141251811</t>
  </si>
  <si>
    <t>朱琳琳</t>
  </si>
  <si>
    <t>206041-小学数学教师（二）</t>
  </si>
  <si>
    <t>0141142001</t>
  </si>
  <si>
    <t>杨宁</t>
  </si>
  <si>
    <t>0141141103</t>
  </si>
  <si>
    <t>王丽娜</t>
  </si>
  <si>
    <t>0141201607</t>
  </si>
  <si>
    <t>韦卓</t>
  </si>
  <si>
    <t>0141210729</t>
  </si>
  <si>
    <t>张佳奇</t>
  </si>
  <si>
    <t>206043-小学体育教师（一）</t>
  </si>
  <si>
    <t>0141270211</t>
  </si>
  <si>
    <t>李溪民</t>
  </si>
  <si>
    <t>206044-小学体育教师（二）</t>
  </si>
  <si>
    <t>0141230710</t>
  </si>
  <si>
    <t>柴佳彤</t>
  </si>
  <si>
    <t>206045-小学美术教师（一）</t>
  </si>
  <si>
    <t>0141220327</t>
  </si>
  <si>
    <t>张思怡</t>
  </si>
  <si>
    <t>0141240421</t>
  </si>
  <si>
    <t>孙巾尧</t>
  </si>
  <si>
    <t>206046-小学美术教师（二）</t>
  </si>
  <si>
    <t>0141231517</t>
  </si>
  <si>
    <t>刘梓铭</t>
  </si>
  <si>
    <t>206047-小学信息技术教师</t>
  </si>
  <si>
    <t>0141160202</t>
  </si>
  <si>
    <t>张晓东</t>
  </si>
  <si>
    <t>206048-小学英语教师</t>
  </si>
  <si>
    <t>0141172309</t>
  </si>
  <si>
    <t>曹赫芳</t>
  </si>
  <si>
    <t>206049-小学音乐教师</t>
  </si>
  <si>
    <t>0141130819</t>
  </si>
  <si>
    <t>耿晓彤</t>
  </si>
  <si>
    <t>206050-小学综合实践教师</t>
  </si>
  <si>
    <t>0141262215</t>
  </si>
  <si>
    <t>郭玮洁</t>
  </si>
  <si>
    <t>沈阳市浑南区第八小学</t>
  </si>
  <si>
    <t>206051-小学体育教师</t>
  </si>
  <si>
    <t>0141290103</t>
  </si>
  <si>
    <t>左茜嘉</t>
  </si>
  <si>
    <t>206052-小学音乐教师</t>
  </si>
  <si>
    <t>0141180310</t>
  </si>
  <si>
    <t>孙鹏哲</t>
  </si>
  <si>
    <t>0141261104</t>
  </si>
  <si>
    <t>王琳惠</t>
  </si>
  <si>
    <t>0141171919</t>
  </si>
  <si>
    <t>王畅</t>
  </si>
  <si>
    <t>沈阳市浑南区第五小学</t>
  </si>
  <si>
    <t>206053-小学语文教师</t>
  </si>
  <si>
    <t>0141151027</t>
  </si>
  <si>
    <t>解秉尧</t>
  </si>
  <si>
    <t>206054-小学科学教师</t>
  </si>
  <si>
    <t>0141250923</t>
  </si>
  <si>
    <t>宋雨竹</t>
  </si>
  <si>
    <t>206055-小学音乐教师</t>
  </si>
  <si>
    <t>0141220204</t>
  </si>
  <si>
    <t>李可新</t>
  </si>
  <si>
    <t>206056-小学美术教师</t>
  </si>
  <si>
    <t>0141240106</t>
  </si>
  <si>
    <t>曲俊衡</t>
  </si>
  <si>
    <t>206057-小学体育教师（一）</t>
  </si>
  <si>
    <t>0141241730</t>
  </si>
  <si>
    <t>白海宁</t>
  </si>
  <si>
    <t>206058-小学体育教师（二）</t>
  </si>
  <si>
    <t>0141262204</t>
  </si>
  <si>
    <t>王思蒙</t>
  </si>
  <si>
    <t>沈阳市浑南区第九小学</t>
  </si>
  <si>
    <t>206059-小学语文教师</t>
  </si>
  <si>
    <t>0141190606</t>
  </si>
  <si>
    <t>吴迪</t>
  </si>
  <si>
    <t>0141231628</t>
  </si>
  <si>
    <t>刘盼</t>
  </si>
  <si>
    <t>0141241522</t>
  </si>
  <si>
    <t>刘明月</t>
  </si>
  <si>
    <t>0141180222</t>
  </si>
  <si>
    <t>李冰倩</t>
  </si>
  <si>
    <t>206060-小学数学教师</t>
  </si>
  <si>
    <t>0141231114</t>
  </si>
  <si>
    <t>于越</t>
  </si>
  <si>
    <t>0141141302</t>
  </si>
  <si>
    <t>关亦容</t>
  </si>
  <si>
    <t>206061-小学英语教师（一）</t>
  </si>
  <si>
    <t>0141172425</t>
  </si>
  <si>
    <t>袁维君</t>
  </si>
  <si>
    <t>0141131102</t>
  </si>
  <si>
    <t>幸美慧</t>
  </si>
  <si>
    <t>0141262027</t>
  </si>
  <si>
    <t>刘欣妍</t>
  </si>
  <si>
    <t>0141261220</t>
  </si>
  <si>
    <t>赵婉婷</t>
  </si>
  <si>
    <t>0141171916</t>
  </si>
  <si>
    <t>陈诗雨</t>
  </si>
  <si>
    <t>206062-小学英语教师（二）</t>
  </si>
  <si>
    <t>0141170107</t>
  </si>
  <si>
    <t>张嘉格</t>
  </si>
  <si>
    <t>206063-小学科学教师</t>
  </si>
  <si>
    <t>0141290525</t>
  </si>
  <si>
    <t>李金帝</t>
  </si>
  <si>
    <t>206064-小学信息技术教师</t>
  </si>
  <si>
    <t>0141241201</t>
  </si>
  <si>
    <t>王智</t>
  </si>
  <si>
    <t>206065-小学体育教师</t>
  </si>
  <si>
    <t>0141290111</t>
  </si>
  <si>
    <t>唐琳</t>
  </si>
  <si>
    <t>206066-小学音乐教师（一）</t>
  </si>
  <si>
    <t>0141191221</t>
  </si>
  <si>
    <t>王璐</t>
  </si>
  <si>
    <t>206067-小学音乐教师（二）</t>
  </si>
  <si>
    <t>0141281113</t>
  </si>
  <si>
    <t>薛冰</t>
  </si>
  <si>
    <t>沈阳建筑大学附属小学</t>
  </si>
  <si>
    <t>206069-小学语数教师（一）</t>
  </si>
  <si>
    <t>0141251307</t>
  </si>
  <si>
    <t>李晨</t>
  </si>
  <si>
    <t>0141251316</t>
  </si>
  <si>
    <t>杨霜</t>
  </si>
  <si>
    <t>206070-小学语数教师（二）</t>
  </si>
  <si>
    <t>0141151923</t>
  </si>
  <si>
    <t>李婷婷</t>
  </si>
  <si>
    <t>0141250321</t>
  </si>
  <si>
    <t>刘芮名</t>
  </si>
  <si>
    <t>206071-小学语数教师（三）</t>
  </si>
  <si>
    <t>0141250408</t>
  </si>
  <si>
    <t>倪欣雨</t>
  </si>
  <si>
    <t>206072-小学体育教师（一）</t>
  </si>
  <si>
    <t>0141181230</t>
  </si>
  <si>
    <t>姜军宇</t>
  </si>
  <si>
    <t>206073-小学体育教师（二）</t>
  </si>
  <si>
    <t>0141160104</t>
  </si>
  <si>
    <t>宋天元</t>
  </si>
  <si>
    <t>沈阳市浑南区实验小学</t>
  </si>
  <si>
    <t>206074-小学科学教师</t>
  </si>
  <si>
    <t>0141202024</t>
  </si>
  <si>
    <t>孙旭</t>
  </si>
  <si>
    <t>沈阳市浑南区创新第一小学</t>
  </si>
  <si>
    <t>206075-小学语数教师（一）</t>
  </si>
  <si>
    <t>0141291304</t>
  </si>
  <si>
    <t>赵桓</t>
  </si>
  <si>
    <t>0141231024</t>
  </si>
  <si>
    <t>赵健</t>
  </si>
  <si>
    <t>0141290701</t>
  </si>
  <si>
    <t>邵颖</t>
  </si>
  <si>
    <t>206076-小学语数教师（二）</t>
  </si>
  <si>
    <t>0141131712</t>
  </si>
  <si>
    <t>曲金凤</t>
  </si>
  <si>
    <t>0141250326</t>
  </si>
  <si>
    <t>刘琦梦</t>
  </si>
  <si>
    <t>206077-小学英语教师</t>
  </si>
  <si>
    <t>0141190402</t>
  </si>
  <si>
    <t>娄婉莹</t>
  </si>
  <si>
    <t>0141281308</t>
  </si>
  <si>
    <t>姚思雨</t>
  </si>
  <si>
    <t>206078-小学科学教师（一）</t>
  </si>
  <si>
    <t>0141160714</t>
  </si>
  <si>
    <t>齐琴</t>
  </si>
  <si>
    <t>0141151019</t>
  </si>
  <si>
    <t>王影</t>
  </si>
  <si>
    <t>206079-小学科学教师（二）</t>
  </si>
  <si>
    <t>0141271308</t>
  </si>
  <si>
    <t>高振昊</t>
  </si>
  <si>
    <t>206080-小学体育教师</t>
  </si>
  <si>
    <t>0141211217</t>
  </si>
  <si>
    <t>王博</t>
  </si>
  <si>
    <t>0141190130</t>
  </si>
  <si>
    <t>刘诗源</t>
  </si>
  <si>
    <t>206081-小学音乐教师</t>
  </si>
  <si>
    <t>0141270915</t>
  </si>
  <si>
    <t>王丹</t>
  </si>
  <si>
    <t>206082-小学美术教师</t>
  </si>
  <si>
    <t>0141281125</t>
  </si>
  <si>
    <t>李蓓瑶</t>
  </si>
  <si>
    <t>206083-小学信息技术教师</t>
  </si>
  <si>
    <t>0141171720</t>
  </si>
  <si>
    <t>沈阳市浑南区智慧第二小学（新建学校）</t>
  </si>
  <si>
    <t>206084-小学语文教师（一）</t>
  </si>
  <si>
    <t>0141250819</t>
  </si>
  <si>
    <t>孟祥欣</t>
  </si>
  <si>
    <t>206085-小学语文教师（二）</t>
  </si>
  <si>
    <t>0141132226</t>
  </si>
  <si>
    <t>王昭越</t>
  </si>
  <si>
    <t>206086-小学数学教师（一）</t>
  </si>
  <si>
    <t>0141151014</t>
  </si>
  <si>
    <t>王溪萍</t>
  </si>
  <si>
    <t>206087-小学数学教师（二）</t>
  </si>
  <si>
    <t>0141150829</t>
  </si>
  <si>
    <t>刘捷</t>
  </si>
  <si>
    <t>206088-小学道德与法治教师</t>
  </si>
  <si>
    <t>0141261712</t>
  </si>
  <si>
    <t>高诗雨</t>
  </si>
  <si>
    <t>206089-小学科学教师</t>
  </si>
  <si>
    <t>0141291507</t>
  </si>
  <si>
    <t>韩梓轶</t>
  </si>
  <si>
    <t>206090-小学信息技术教师</t>
  </si>
  <si>
    <t>0141160226</t>
  </si>
  <si>
    <t>张博</t>
  </si>
  <si>
    <t>206091-小学体育教师</t>
  </si>
  <si>
    <t>0141290312</t>
  </si>
  <si>
    <t>张栗婧</t>
  </si>
  <si>
    <t>206092-小学音乐教师</t>
  </si>
  <si>
    <t>0141270210</t>
  </si>
  <si>
    <t>张祎琳</t>
  </si>
  <si>
    <t>206093-小学美术教师</t>
  </si>
  <si>
    <t>0142010707</t>
  </si>
  <si>
    <t>王帅文</t>
  </si>
  <si>
    <t>沈阳市第七中学沈北分校</t>
  </si>
  <si>
    <t>207001初中语文教师</t>
  </si>
  <si>
    <t>0142081226</t>
  </si>
  <si>
    <t>张欣航</t>
  </si>
  <si>
    <t>207002初中数学教师</t>
  </si>
  <si>
    <t>0142100725</t>
  </si>
  <si>
    <t>王露莹</t>
  </si>
  <si>
    <t>沈阳师范大学沈北附属中学</t>
  </si>
  <si>
    <t>207003初中音乐教师</t>
  </si>
  <si>
    <t>0142101601</t>
  </si>
  <si>
    <t>柯禹</t>
  </si>
  <si>
    <t>沈阳市和平区南昌中学沈北分校</t>
  </si>
  <si>
    <t>207004初中体育教师</t>
  </si>
  <si>
    <t>0141140319</t>
  </si>
  <si>
    <t>栾以宁</t>
  </si>
  <si>
    <t>沈阳市沈河区朝阳街第一小学沈北分校</t>
  </si>
  <si>
    <t>207005小学数学教师(一)</t>
  </si>
  <si>
    <t>0141251514</t>
  </si>
  <si>
    <t>李娜</t>
  </si>
  <si>
    <t>207006小学数学教师（二）</t>
  </si>
  <si>
    <t>0141251012</t>
  </si>
  <si>
    <t>姜忻彤</t>
  </si>
  <si>
    <t>207007小学语文教师（一）</t>
  </si>
  <si>
    <t>0141261428</t>
  </si>
  <si>
    <t>郝祎婧</t>
  </si>
  <si>
    <t>207008小学语文教师（二）</t>
  </si>
  <si>
    <t>0141202020</t>
  </si>
  <si>
    <t>李赛楠</t>
  </si>
  <si>
    <t>207009小学语文教师（三）</t>
  </si>
  <si>
    <t>0141170815</t>
  </si>
  <si>
    <t>李士飞</t>
  </si>
  <si>
    <t>207010小学体育教师</t>
  </si>
  <si>
    <t>0141150719</t>
  </si>
  <si>
    <t>王跃涵</t>
  </si>
  <si>
    <t>沈阳市沈河区朝阳街第一小学沈北蒲新分校</t>
  </si>
  <si>
    <t>207011小学数学教师（一）</t>
  </si>
  <si>
    <t>0141191015</t>
  </si>
  <si>
    <t>张明月</t>
  </si>
  <si>
    <t>207012小学数学教师（二）</t>
  </si>
  <si>
    <t>0141210222</t>
  </si>
  <si>
    <t>韦璐</t>
  </si>
  <si>
    <t>207013小学语文教师（一）</t>
  </si>
  <si>
    <t>0141220309</t>
  </si>
  <si>
    <t>张鑫</t>
  </si>
  <si>
    <t>207014小学语文教师（二）</t>
  </si>
  <si>
    <t>0141250124</t>
  </si>
  <si>
    <t>陈彤</t>
  </si>
  <si>
    <t>沈阳市沈河区文艺路第二小学沈北分校</t>
  </si>
  <si>
    <t>207015小学语文教师</t>
  </si>
  <si>
    <t>0141270628</t>
  </si>
  <si>
    <t>罗昊</t>
  </si>
  <si>
    <t>沈阳市和平区南京街第一小学沈北分校</t>
  </si>
  <si>
    <t>207016小学语文教师（一）</t>
  </si>
  <si>
    <t>0141171626</t>
  </si>
  <si>
    <t>陈傲男</t>
  </si>
  <si>
    <t>0141262015</t>
  </si>
  <si>
    <t>商桑</t>
  </si>
  <si>
    <t>207017小学语文教师（二）</t>
  </si>
  <si>
    <t>0141210215</t>
  </si>
  <si>
    <t>冯婷</t>
  </si>
  <si>
    <t>207018小学语文教师（三）</t>
  </si>
  <si>
    <t>0141261807</t>
  </si>
  <si>
    <t>李僮</t>
  </si>
  <si>
    <t>207019小学数学教师（一）</t>
  </si>
  <si>
    <t>0141230703</t>
  </si>
  <si>
    <t>张欣雅</t>
  </si>
  <si>
    <t>0141281620</t>
  </si>
  <si>
    <t>李重阳</t>
  </si>
  <si>
    <t>0141130721</t>
  </si>
  <si>
    <t>刘琦</t>
  </si>
  <si>
    <t>207020小学数学教师（二）</t>
  </si>
  <si>
    <t>0141241018</t>
  </si>
  <si>
    <t>佟钰涵</t>
  </si>
  <si>
    <t>207021小学数学教师（三）</t>
  </si>
  <si>
    <t>0141221415</t>
  </si>
  <si>
    <t>李睿涵</t>
  </si>
  <si>
    <t>207022小学体育教师</t>
  </si>
  <si>
    <t>0141151017</t>
  </si>
  <si>
    <t>谢东梅</t>
  </si>
  <si>
    <t>207023小学科学教师</t>
  </si>
  <si>
    <t>0141210118</t>
  </si>
  <si>
    <t>许佳竹</t>
  </si>
  <si>
    <t>沈阳市沈北新区道义第二小学</t>
  </si>
  <si>
    <t>207024小学语文教师</t>
  </si>
  <si>
    <t>0141241420</t>
  </si>
  <si>
    <t>曹芮</t>
  </si>
  <si>
    <t>207025小学数学教师</t>
  </si>
  <si>
    <t>0141192018</t>
  </si>
  <si>
    <t>孙嘉忆</t>
  </si>
  <si>
    <t>沈阳市沈北新区蒲松路小学</t>
  </si>
  <si>
    <t>207026小学语文教师</t>
  </si>
  <si>
    <t>0141130224</t>
  </si>
  <si>
    <t>范怡婷</t>
  </si>
  <si>
    <t>沈阳市沈北新区道义第七小学</t>
  </si>
  <si>
    <t>207027小学语文教师（一）</t>
  </si>
  <si>
    <t>0141131814</t>
  </si>
  <si>
    <t>宋微</t>
  </si>
  <si>
    <t>207029小学数学教师</t>
  </si>
  <si>
    <t>0141211204</t>
  </si>
  <si>
    <t>王妍妮</t>
  </si>
  <si>
    <t>沈阳市沈北新区教育局华强幼儿园（差额拨款单位）</t>
  </si>
  <si>
    <t>207030幼儿园学前教育教师</t>
  </si>
  <si>
    <t>0141241514</t>
  </si>
  <si>
    <t>马迪</t>
  </si>
  <si>
    <t>沈阳市沈北新区道义第二小学幼儿园（差额拨款单位）</t>
  </si>
  <si>
    <t>207031幼儿园学前教育教师</t>
  </si>
  <si>
    <t>0142041604</t>
  </si>
  <si>
    <t>刘缇萦</t>
  </si>
  <si>
    <t>沈阳市青松中学</t>
  </si>
  <si>
    <t>208001高中物理教师</t>
  </si>
  <si>
    <t>0142081608</t>
  </si>
  <si>
    <t>梁若汐</t>
  </si>
  <si>
    <t>沈阳市第一七六中学</t>
  </si>
  <si>
    <t>208002高中英语教师</t>
  </si>
  <si>
    <t>0142090421</t>
  </si>
  <si>
    <t>王沫砚</t>
  </si>
  <si>
    <t>208003高中语文教师</t>
  </si>
  <si>
    <t>0142071828</t>
  </si>
  <si>
    <t>任成龙</t>
  </si>
  <si>
    <t>沈阳市朝鲜族第二中学</t>
  </si>
  <si>
    <t>208004高中体育教师（一）</t>
  </si>
  <si>
    <t>0142111018</t>
  </si>
  <si>
    <t>张茜然</t>
  </si>
  <si>
    <t>沈阳市第四十六中学</t>
  </si>
  <si>
    <t>208006初中数学教师（一）</t>
  </si>
  <si>
    <t>0142070808</t>
  </si>
  <si>
    <t>高原原</t>
  </si>
  <si>
    <t>208007初中数学教师（二）</t>
  </si>
  <si>
    <t>0142070724</t>
  </si>
  <si>
    <t>王烨锴</t>
  </si>
  <si>
    <t>208008初中语文教师</t>
  </si>
  <si>
    <t>0142300315</t>
  </si>
  <si>
    <t>曹蕴芯</t>
  </si>
  <si>
    <t>208009初中心理健康教师</t>
  </si>
  <si>
    <t>0142090918</t>
  </si>
  <si>
    <t>娄美含</t>
  </si>
  <si>
    <t>沈阳市第一八一中学</t>
  </si>
  <si>
    <t>208010初中音乐教师</t>
  </si>
  <si>
    <t>0142020309</t>
  </si>
  <si>
    <t>孟鑫慈</t>
  </si>
  <si>
    <t>沈阳市第六十九中学</t>
  </si>
  <si>
    <t>208011初中道德与法治教师</t>
  </si>
  <si>
    <t>0142071922</t>
  </si>
  <si>
    <t>丁嘉阳</t>
  </si>
  <si>
    <t>208012初中心理健康教师</t>
  </si>
  <si>
    <t>0142011221</t>
  </si>
  <si>
    <t>栾舒凯</t>
  </si>
  <si>
    <t>沈阳市苏家屯区城郊九年一贯制学校</t>
  </si>
  <si>
    <t>208013初中化学教师</t>
  </si>
  <si>
    <t>0142090107</t>
  </si>
  <si>
    <t>董奕莹</t>
  </si>
  <si>
    <t>沈阳市苏家屯区八一九年一贯制学校</t>
  </si>
  <si>
    <t>208014初中地理教师</t>
  </si>
  <si>
    <t>0142050502</t>
  </si>
  <si>
    <t>冯泽</t>
  </si>
  <si>
    <t>沈阳市苏家屯区十里河九年一贯制学校</t>
  </si>
  <si>
    <t>208015初中地理教师</t>
  </si>
  <si>
    <t>0142060830</t>
  </si>
  <si>
    <t>赵美琦</t>
  </si>
  <si>
    <t>沈阳市苏家屯区白清九年一贯制学校</t>
  </si>
  <si>
    <t>208016初中道德与法治教师</t>
  </si>
  <si>
    <t>0142100803</t>
  </si>
  <si>
    <t>王开</t>
  </si>
  <si>
    <t>沈阳市沈水实验学校</t>
  </si>
  <si>
    <t>208017初中语文教师（一）</t>
  </si>
  <si>
    <t>0142100318</t>
  </si>
  <si>
    <t>吴思颖</t>
  </si>
  <si>
    <t>0142090730</t>
  </si>
  <si>
    <t>孟妍宏</t>
  </si>
  <si>
    <t>208018初中语文教师（二）</t>
  </si>
  <si>
    <t>0142081328</t>
  </si>
  <si>
    <t>王吉铎</t>
  </si>
  <si>
    <t>0142101025</t>
  </si>
  <si>
    <t>李姝昕</t>
  </si>
  <si>
    <t>208019初中数学教师（一）</t>
  </si>
  <si>
    <t>0142071230</t>
  </si>
  <si>
    <t>李鑫悦</t>
  </si>
  <si>
    <t>0142081404</t>
  </si>
  <si>
    <t>于智博</t>
  </si>
  <si>
    <t>208020初中数学教师（二）</t>
  </si>
  <si>
    <t>0142052028</t>
  </si>
  <si>
    <t>谷雨鸥</t>
  </si>
  <si>
    <t>208021初中英语教师（一）</t>
  </si>
  <si>
    <t>0142090911</t>
  </si>
  <si>
    <t>王瑶</t>
  </si>
  <si>
    <t>208022初中英语教师（二）</t>
  </si>
  <si>
    <t>0142071123</t>
  </si>
  <si>
    <t>张美琪</t>
  </si>
  <si>
    <t>208023初中历史教师（一）</t>
  </si>
  <si>
    <t>0142050420</t>
  </si>
  <si>
    <t>史晓雨</t>
  </si>
  <si>
    <t>208024初中历史教师（二）</t>
  </si>
  <si>
    <t>0142110624</t>
  </si>
  <si>
    <t>李欣桐</t>
  </si>
  <si>
    <t>208025初中道德与法治教师（一）</t>
  </si>
  <si>
    <t>0142310313</t>
  </si>
  <si>
    <t>卞春月</t>
  </si>
  <si>
    <t>208026初中道德与法治教师（二）</t>
  </si>
  <si>
    <t>0142020321</t>
  </si>
  <si>
    <t>208027初中生物教师</t>
  </si>
  <si>
    <t>0142071103</t>
  </si>
  <si>
    <t>韩鹏</t>
  </si>
  <si>
    <t>208028初中体育教师（一）</t>
  </si>
  <si>
    <t>0142011730</t>
  </si>
  <si>
    <t>张业辉</t>
  </si>
  <si>
    <t>208029初中体育教师（二）</t>
  </si>
  <si>
    <t>0141291103</t>
  </si>
  <si>
    <t>谢昕蓉</t>
  </si>
  <si>
    <t>208030小学语数教师</t>
  </si>
  <si>
    <t>0141190814</t>
  </si>
  <si>
    <t>孙秋华</t>
  </si>
  <si>
    <t>0141220916</t>
  </si>
  <si>
    <t>王小林</t>
  </si>
  <si>
    <t>0141261020</t>
  </si>
  <si>
    <t>黄小嘉</t>
  </si>
  <si>
    <t>0141171030</t>
  </si>
  <si>
    <t>姜雨琦</t>
  </si>
  <si>
    <t>0141211423</t>
  </si>
  <si>
    <t>0141222217</t>
  </si>
  <si>
    <t>杨爽</t>
  </si>
  <si>
    <t>0141230408</t>
  </si>
  <si>
    <t>姜小瑜</t>
  </si>
  <si>
    <t>0141192224</t>
  </si>
  <si>
    <t>王俣童</t>
  </si>
  <si>
    <t>0141180209</t>
  </si>
  <si>
    <t>王星颐</t>
  </si>
  <si>
    <t>0141221222</t>
  </si>
  <si>
    <t>张洋</t>
  </si>
  <si>
    <t>208031小学体育教师（一）</t>
  </si>
  <si>
    <t>0141291002</t>
  </si>
  <si>
    <t>白松玮</t>
  </si>
  <si>
    <t>0141270510</t>
  </si>
  <si>
    <t>李长宁</t>
  </si>
  <si>
    <t>208032小学体育教师（二）</t>
  </si>
  <si>
    <t>0141291622</t>
  </si>
  <si>
    <t>刘骅霆</t>
  </si>
  <si>
    <t>208033小学音乐教师</t>
  </si>
  <si>
    <t>0142020724</t>
  </si>
  <si>
    <t>周金玲</t>
  </si>
  <si>
    <t>沈阳市苏家屯区金桔路学校</t>
  </si>
  <si>
    <t>208034初中语文教师（一）</t>
  </si>
  <si>
    <t>0142080207</t>
  </si>
  <si>
    <t>李明月</t>
  </si>
  <si>
    <t>208035初中语文教师（二）</t>
  </si>
  <si>
    <t>0142082008</t>
  </si>
  <si>
    <t>史雪婷</t>
  </si>
  <si>
    <t>208036初中数学教师（一）</t>
  </si>
  <si>
    <t>0142040804</t>
  </si>
  <si>
    <t>靳硕</t>
  </si>
  <si>
    <t>208037初中数学教师（二）</t>
  </si>
  <si>
    <t>0142110622</t>
  </si>
  <si>
    <t>阎尉心</t>
  </si>
  <si>
    <t>208038初中英语教师（一）</t>
  </si>
  <si>
    <t>0142060306</t>
  </si>
  <si>
    <t>钟启超</t>
  </si>
  <si>
    <t>208039初中英语教师（二）</t>
  </si>
  <si>
    <t>0142010124</t>
  </si>
  <si>
    <t>齐苗</t>
  </si>
  <si>
    <t>208040初中历史教师</t>
  </si>
  <si>
    <t>0142040505</t>
  </si>
  <si>
    <t>吕茗姝</t>
  </si>
  <si>
    <t>208041初中道德与法治教师</t>
  </si>
  <si>
    <t>0142311021</t>
  </si>
  <si>
    <t>李映琏</t>
  </si>
  <si>
    <t>208042初中物理教师</t>
  </si>
  <si>
    <t>0142031421</t>
  </si>
  <si>
    <t>李东旭</t>
  </si>
  <si>
    <t>208043初中化学教师</t>
  </si>
  <si>
    <t>0141171505</t>
  </si>
  <si>
    <t>卢玟晓</t>
  </si>
  <si>
    <t>208044小学语数教师</t>
  </si>
  <si>
    <t>0141261624</t>
  </si>
  <si>
    <t>吴雪</t>
  </si>
  <si>
    <t>0141210324</t>
  </si>
  <si>
    <t>李美桥</t>
  </si>
  <si>
    <t>208045小学道德与法治教师</t>
  </si>
  <si>
    <t>0141250108</t>
  </si>
  <si>
    <t>谢雨涵</t>
  </si>
  <si>
    <t>0141130527</t>
  </si>
  <si>
    <t>金子奇</t>
  </si>
  <si>
    <t>沈阳市苏家屯区文化路小学</t>
  </si>
  <si>
    <t>208046小学心理健康教师</t>
  </si>
  <si>
    <t>0141291525</t>
  </si>
  <si>
    <t>姚文竹</t>
  </si>
  <si>
    <t>沈阳市苏家屯区湖西街小学</t>
  </si>
  <si>
    <t>208047小学体育教师</t>
  </si>
  <si>
    <t>0141141923</t>
  </si>
  <si>
    <t>高楠</t>
  </si>
  <si>
    <t>沈阳市苏家屯沙柳路小学</t>
  </si>
  <si>
    <t>208048小学英语教师</t>
  </si>
  <si>
    <t>0141261012</t>
  </si>
  <si>
    <t>修若婷</t>
  </si>
  <si>
    <t>沈阳市苏家屯区牡丹街小学</t>
  </si>
  <si>
    <t>208049小学心理健康教师</t>
  </si>
  <si>
    <t>0141160510</t>
  </si>
  <si>
    <t>王雪</t>
  </si>
  <si>
    <t>沈阳市苏家屯区中兴街小学</t>
  </si>
  <si>
    <t>208050小学美术教师</t>
  </si>
  <si>
    <t>0141240305</t>
  </si>
  <si>
    <t>杜思彤</t>
  </si>
  <si>
    <t>沈阳市苏家屯区碧桂园小学</t>
  </si>
  <si>
    <t>208051小学英语教师</t>
  </si>
  <si>
    <t>0141291105</t>
  </si>
  <si>
    <t>张心欣</t>
  </si>
  <si>
    <t>沈阳市苏家屯区雪莲街小学</t>
  </si>
  <si>
    <t>208052小学语数教师</t>
  </si>
  <si>
    <t>0141230302</t>
  </si>
  <si>
    <t>邹翔如</t>
  </si>
  <si>
    <t>0141161120</t>
  </si>
  <si>
    <t>李雨潼</t>
  </si>
  <si>
    <t>0141240807</t>
  </si>
  <si>
    <t>王茗</t>
  </si>
  <si>
    <t>0141182123</t>
  </si>
  <si>
    <t>陈美竹</t>
  </si>
  <si>
    <t>0141180528</t>
  </si>
  <si>
    <t>赵俊柳</t>
  </si>
  <si>
    <t>沈阳市致爱学校</t>
  </si>
  <si>
    <t>208053小学特殊教育教师</t>
  </si>
  <si>
    <t>0142041012</t>
  </si>
  <si>
    <t>崔宇迪</t>
  </si>
  <si>
    <t>沈阳市苏家屯区职业教育中心</t>
  </si>
  <si>
    <t>208054中职体育教师</t>
  </si>
  <si>
    <t>0142030401</t>
  </si>
  <si>
    <t>刘雨霏</t>
  </si>
  <si>
    <t>208055中职心理健康教师</t>
  </si>
  <si>
    <t>0142300523</t>
  </si>
  <si>
    <t>李佳奇</t>
  </si>
  <si>
    <t>沈阳市辽中区第一高级中学</t>
  </si>
  <si>
    <t>209001-高中化学教师</t>
  </si>
  <si>
    <t>0142021525</t>
  </si>
  <si>
    <t>邹非汎</t>
  </si>
  <si>
    <t>209002-高中信息技术教师</t>
  </si>
  <si>
    <t>0142071513</t>
  </si>
  <si>
    <t>韩晓庭</t>
  </si>
  <si>
    <t>沈阳市辽中区第二高级中学</t>
  </si>
  <si>
    <t>209004-高中日语教师</t>
  </si>
  <si>
    <t>0142081212</t>
  </si>
  <si>
    <t>王帅一</t>
  </si>
  <si>
    <t>0142060812</t>
  </si>
  <si>
    <t>金鑫</t>
  </si>
  <si>
    <t>209005-高中语文教师</t>
  </si>
  <si>
    <t>0142041623</t>
  </si>
  <si>
    <t>王盛洁</t>
  </si>
  <si>
    <t>209006-高中体育教师</t>
  </si>
  <si>
    <t>0142031514</t>
  </si>
  <si>
    <t>曹美玲</t>
  </si>
  <si>
    <t>沈阳市辽中区职业教育中心</t>
  </si>
  <si>
    <t>209009-中职语文教师（一）</t>
  </si>
  <si>
    <t>0142051206</t>
  </si>
  <si>
    <t>门宇</t>
  </si>
  <si>
    <t>209010-中职语文教师（二）</t>
  </si>
  <si>
    <t>0142100215</t>
  </si>
  <si>
    <t>吴俊楠</t>
  </si>
  <si>
    <t>209011-中职政治教师</t>
  </si>
  <si>
    <t>0142310326</t>
  </si>
  <si>
    <t>张诗茉</t>
  </si>
  <si>
    <t>209012-中职生物教师</t>
  </si>
  <si>
    <t>0142021812</t>
  </si>
  <si>
    <t>王跃翔</t>
  </si>
  <si>
    <t>209007-中职新能源汽车技术专业课教师</t>
  </si>
  <si>
    <t>0142111015</t>
  </si>
  <si>
    <t>郭一兵</t>
  </si>
  <si>
    <t>209008-中职无人机应用技术专业课教师</t>
  </si>
  <si>
    <t>0142051528</t>
  </si>
  <si>
    <t>苗诗雨</t>
  </si>
  <si>
    <t>沈阳市辽中区第一初级中学</t>
  </si>
  <si>
    <t>209013-初中美术教师</t>
  </si>
  <si>
    <t>0142101424</t>
  </si>
  <si>
    <t>陈思琦</t>
  </si>
  <si>
    <t>209014-初中体育教师</t>
  </si>
  <si>
    <t>0142121710</t>
  </si>
  <si>
    <t>杨楠</t>
  </si>
  <si>
    <t>209015-初中数学教师</t>
  </si>
  <si>
    <t>0142021604</t>
  </si>
  <si>
    <t>袁佳骊</t>
  </si>
  <si>
    <t>209016-初中历史教师</t>
  </si>
  <si>
    <t>0142120625</t>
  </si>
  <si>
    <t>孙慧晔</t>
  </si>
  <si>
    <t>209017-初中英语教师</t>
  </si>
  <si>
    <t>0142021021</t>
  </si>
  <si>
    <t>宋思华</t>
  </si>
  <si>
    <t>209018-初中道德与法治教师</t>
  </si>
  <si>
    <t>0142020811</t>
  </si>
  <si>
    <t>宋韵迪</t>
  </si>
  <si>
    <t>沈阳市辽中区第二初级中学</t>
  </si>
  <si>
    <t>209019-初中历史教师</t>
  </si>
  <si>
    <t>0142082006</t>
  </si>
  <si>
    <t>王瀚</t>
  </si>
  <si>
    <t>209020-初中物理教师</t>
  </si>
  <si>
    <t>0142121010</t>
  </si>
  <si>
    <t>冯嘉怡</t>
  </si>
  <si>
    <t>209021-初中地理教师</t>
  </si>
  <si>
    <t>0142061613</t>
  </si>
  <si>
    <t>曹馨潼</t>
  </si>
  <si>
    <t>209022-初中音乐教师</t>
  </si>
  <si>
    <t>0142070704</t>
  </si>
  <si>
    <t>李若瑄</t>
  </si>
  <si>
    <t>沈阳市辽中区茨榆坨初级中学</t>
  </si>
  <si>
    <t>209023-初中音乐教师</t>
  </si>
  <si>
    <t>0142070230</t>
  </si>
  <si>
    <t>周浩</t>
  </si>
  <si>
    <t>209024-初中数学教师</t>
  </si>
  <si>
    <t>0142311226</t>
  </si>
  <si>
    <t>方园</t>
  </si>
  <si>
    <t>209025-初中英语教师</t>
  </si>
  <si>
    <t>0141221208</t>
  </si>
  <si>
    <t>李乾菲</t>
  </si>
  <si>
    <t>沈阳市辽中区第一小学</t>
  </si>
  <si>
    <t>209026-小学语数教师</t>
  </si>
  <si>
    <t>0141131210</t>
  </si>
  <si>
    <t>马仕搏</t>
  </si>
  <si>
    <t>209027-小学体育教师</t>
  </si>
  <si>
    <t>0141171313</t>
  </si>
  <si>
    <t>杨卓文</t>
  </si>
  <si>
    <t>0141290705</t>
  </si>
  <si>
    <t>潘祉伊</t>
  </si>
  <si>
    <t>沈阳市辽中区第二小学</t>
  </si>
  <si>
    <t>209028-小学语数教师</t>
  </si>
  <si>
    <t>0141271411</t>
  </si>
  <si>
    <t>岳艳</t>
  </si>
  <si>
    <t>0141250816</t>
  </si>
  <si>
    <t>吴禹宽</t>
  </si>
  <si>
    <t>209029-小学体育教师</t>
  </si>
  <si>
    <t>0141260424</t>
  </si>
  <si>
    <t>王煜杰</t>
  </si>
  <si>
    <t>沈阳市辽中区第三小学</t>
  </si>
  <si>
    <t>209030-小学体育教师</t>
  </si>
  <si>
    <t>0141290927</t>
  </si>
  <si>
    <t>周佳钰</t>
  </si>
  <si>
    <t>209031-小学语数教师（一）</t>
  </si>
  <si>
    <t>0141281704</t>
  </si>
  <si>
    <t>吴艳娇</t>
  </si>
  <si>
    <t>209032-小学语数教师（二）</t>
  </si>
  <si>
    <t>0141151230</t>
  </si>
  <si>
    <t>董兆轩</t>
  </si>
  <si>
    <t>沈阳市辽中区第四小学</t>
  </si>
  <si>
    <t>209033-小学体育教师</t>
  </si>
  <si>
    <t>0141160701</t>
  </si>
  <si>
    <t>李欣泽</t>
  </si>
  <si>
    <t>209034-小学美术教师</t>
  </si>
  <si>
    <t>0141271022</t>
  </si>
  <si>
    <t>张晓娣</t>
  </si>
  <si>
    <t>209035-小学语数教师</t>
  </si>
  <si>
    <t>0141261309</t>
  </si>
  <si>
    <t>孟凡凯</t>
  </si>
  <si>
    <t>沈阳市辽中区第五小学</t>
  </si>
  <si>
    <r>
      <rPr>
        <sz val="10"/>
        <rFont val="宋体"/>
        <charset val="134"/>
        <scheme val="minor"/>
      </rPr>
      <t>209036</t>
    </r>
    <r>
      <rPr>
        <b/>
        <sz val="10"/>
        <rFont val="宋体"/>
        <charset val="134"/>
      </rPr>
      <t>-</t>
    </r>
    <r>
      <rPr>
        <sz val="10"/>
        <rFont val="宋体"/>
        <charset val="134"/>
        <scheme val="minor"/>
      </rPr>
      <t>小学体育教师</t>
    </r>
  </si>
  <si>
    <t>0141221907</t>
  </si>
  <si>
    <t>房佳旭</t>
  </si>
  <si>
    <t>209037-小学英语教师（一）</t>
  </si>
  <si>
    <t>0141131619</t>
  </si>
  <si>
    <t>李爽</t>
  </si>
  <si>
    <t>209038-小学英语教师（二）</t>
  </si>
  <si>
    <t>0141220617</t>
  </si>
  <si>
    <t>孙倩倩</t>
  </si>
  <si>
    <t>沈阳市辽中区茨榆坨第一小学</t>
  </si>
  <si>
    <t>209039-小学语数教师</t>
  </si>
  <si>
    <t>0141240825</t>
  </si>
  <si>
    <t>方冬雪</t>
  </si>
  <si>
    <t>沈阳市辽中区茨榆坨第二小学</t>
  </si>
  <si>
    <t>209040-小学英语教师</t>
  </si>
  <si>
    <t>0141170430</t>
  </si>
  <si>
    <t>罗娜</t>
  </si>
  <si>
    <t>沈阳市辽中区茨榆坨第三小学</t>
  </si>
  <si>
    <t>209041-小学语数教师（一）</t>
  </si>
  <si>
    <t>0141230522</t>
  </si>
  <si>
    <t>倪嘉鑫</t>
  </si>
  <si>
    <t>209042-小学语数教师（二）</t>
  </si>
  <si>
    <t>0142100915</t>
  </si>
  <si>
    <t>许若桐</t>
  </si>
  <si>
    <t>沈阳市辽中区乌伯牛九年一贯制学校</t>
  </si>
  <si>
    <t>209043-初中英语教师</t>
  </si>
  <si>
    <t>0142061422</t>
  </si>
  <si>
    <t>林家玮</t>
  </si>
  <si>
    <t>209044-初中体育教师</t>
  </si>
  <si>
    <t>0141191216</t>
  </si>
  <si>
    <t>刘妍宏</t>
  </si>
  <si>
    <t>209045-小学语数教师</t>
  </si>
  <si>
    <t>0142090401</t>
  </si>
  <si>
    <t>曹嘉傲</t>
  </si>
  <si>
    <t>沈阳市辽中区于家房九年一贯制学校</t>
  </si>
  <si>
    <t>209047-初中美术教师</t>
  </si>
  <si>
    <t>0142120914</t>
  </si>
  <si>
    <t>刘洪莉</t>
  </si>
  <si>
    <t>沈阳市辽中区牛心坨九年一贯制学校</t>
  </si>
  <si>
    <t>209048-初中物理教师</t>
  </si>
  <si>
    <t>0142041804</t>
  </si>
  <si>
    <t>傅尧</t>
  </si>
  <si>
    <t>209049-初中数学教师</t>
  </si>
  <si>
    <t>0142110230</t>
  </si>
  <si>
    <t>宋轩屹</t>
  </si>
  <si>
    <t>沈阳市辽中区刘二堡九年一贯制学校</t>
  </si>
  <si>
    <t>209051-初中英语教师</t>
  </si>
  <si>
    <t>0142072108</t>
  </si>
  <si>
    <t>朱若冰</t>
  </si>
  <si>
    <t>209052-初中语文教师</t>
  </si>
  <si>
    <t>0142041408</t>
  </si>
  <si>
    <t>张佳慧</t>
  </si>
  <si>
    <t>沈阳市辽中区冷子堡九年一贯制学校</t>
  </si>
  <si>
    <t>209053-初中化学教师</t>
  </si>
  <si>
    <t>0142090804</t>
  </si>
  <si>
    <t>王春丽</t>
  </si>
  <si>
    <t>209054-初中数学教师</t>
  </si>
  <si>
    <t>0142051707</t>
  </si>
  <si>
    <t>刘欢</t>
  </si>
  <si>
    <t>沈阳市辽中区满都户九年一贯制学校</t>
  </si>
  <si>
    <t>209055-初中数学教师</t>
  </si>
  <si>
    <t>0142030211</t>
  </si>
  <si>
    <t>孙赫男</t>
  </si>
  <si>
    <t>沈阳市辽中区杨士岗九年一贯制学校</t>
  </si>
  <si>
    <t>209056-初中历史教师</t>
  </si>
  <si>
    <t>0142060518</t>
  </si>
  <si>
    <t>卢镜名</t>
  </si>
  <si>
    <t>沈阳市辽中区大黑岗子九年一贯制学校</t>
  </si>
  <si>
    <t>209057-初中语文教师</t>
  </si>
  <si>
    <t>0141200224</t>
  </si>
  <si>
    <t>边世潇</t>
  </si>
  <si>
    <t>209058-小学语数教师</t>
  </si>
  <si>
    <t>0141230328</t>
  </si>
  <si>
    <t>马红骏</t>
  </si>
  <si>
    <t>209059-小学体育教师</t>
  </si>
  <si>
    <t>0142071325</t>
  </si>
  <si>
    <t>田昕</t>
  </si>
  <si>
    <t>沈阳市辽中区潘家堡九年一贯制学校</t>
  </si>
  <si>
    <t>209060-初中化学教师</t>
  </si>
  <si>
    <t>0142061806</t>
  </si>
  <si>
    <t>张依宸</t>
  </si>
  <si>
    <t>209061-初中体育教师</t>
  </si>
  <si>
    <t>0141152004</t>
  </si>
  <si>
    <t>李晓姗</t>
  </si>
  <si>
    <t>沈阳市辽中区老观坨九年一贯制学校</t>
  </si>
  <si>
    <t>209062-小学语数教师</t>
  </si>
  <si>
    <t>0141290914</t>
  </si>
  <si>
    <t>刘恩岩</t>
  </si>
  <si>
    <t>209063-小学体育教师</t>
  </si>
  <si>
    <t>0142021019</t>
  </si>
  <si>
    <t>佟金宇</t>
  </si>
  <si>
    <t>沈阳市辽中区老大房九年一贯制学校</t>
  </si>
  <si>
    <t>209064-初中物理教师</t>
  </si>
  <si>
    <t>0141201006</t>
  </si>
  <si>
    <t>徐勤</t>
  </si>
  <si>
    <t>沈阳市辽中区养士堡九年一贯制学校</t>
  </si>
  <si>
    <t>209066-小学音乐教师</t>
  </si>
  <si>
    <t>0141160618</t>
  </si>
  <si>
    <t>侯婷婷</t>
  </si>
  <si>
    <t>沈阳市辽中区机关幼儿园</t>
  </si>
  <si>
    <t>209067-幼儿园学前教育教师</t>
  </si>
  <si>
    <t>0142100829</t>
  </si>
  <si>
    <t>邱冰月</t>
  </si>
  <si>
    <t>新民市高级中学</t>
  </si>
  <si>
    <t>210001高中美术教师</t>
  </si>
  <si>
    <t>0142300628</t>
  </si>
  <si>
    <t>梁漠</t>
  </si>
  <si>
    <t>新民市第一高级中学</t>
  </si>
  <si>
    <t>210002高中语文教师</t>
  </si>
  <si>
    <t>0142301103</t>
  </si>
  <si>
    <t>何冰清</t>
  </si>
  <si>
    <t>210003高中英语教师</t>
  </si>
  <si>
    <t>0142301520</t>
  </si>
  <si>
    <t>卢芯梓</t>
  </si>
  <si>
    <t>210004高中信息技术教师</t>
  </si>
  <si>
    <t>0142050303</t>
  </si>
  <si>
    <t>董美含</t>
  </si>
  <si>
    <t>新民市第二高级中学</t>
  </si>
  <si>
    <t>210005高中语文教师</t>
  </si>
  <si>
    <t>0142030706</t>
  </si>
  <si>
    <t>贾晓祎</t>
  </si>
  <si>
    <t>210006高中英语教师</t>
  </si>
  <si>
    <t>0142060109</t>
  </si>
  <si>
    <t>李佳颖</t>
  </si>
  <si>
    <t>0142101918</t>
  </si>
  <si>
    <t>孙煜荧</t>
  </si>
  <si>
    <t>新民市职业中等专业学校</t>
  </si>
  <si>
    <t>210007中职语文教师</t>
  </si>
  <si>
    <t>0142061322</t>
  </si>
  <si>
    <t>张译文</t>
  </si>
  <si>
    <t>210008中职数学教师</t>
  </si>
  <si>
    <t>0142120325</t>
  </si>
  <si>
    <t>郑紫皇</t>
  </si>
  <si>
    <t>210009中职体育教师</t>
  </si>
  <si>
    <t>0142090810</t>
  </si>
  <si>
    <t>吴祎晴</t>
  </si>
  <si>
    <t>新民市实验中学</t>
  </si>
  <si>
    <t>210011初中语文教师</t>
  </si>
  <si>
    <t>0142051701</t>
  </si>
  <si>
    <t>武美琪</t>
  </si>
  <si>
    <t>210012初中英语教师</t>
  </si>
  <si>
    <t>0142080424</t>
  </si>
  <si>
    <t>胡雨彤</t>
  </si>
  <si>
    <t>210013初中物理教师</t>
  </si>
  <si>
    <t>0142090128</t>
  </si>
  <si>
    <t>郭梦楠</t>
  </si>
  <si>
    <t>210014初中地理教师</t>
  </si>
  <si>
    <t>0141171721</t>
  </si>
  <si>
    <t>李佳昕</t>
  </si>
  <si>
    <t>新民市实验小学</t>
  </si>
  <si>
    <t>210015小学英语教师</t>
  </si>
  <si>
    <t>0141270523</t>
  </si>
  <si>
    <t>胡金铭</t>
  </si>
  <si>
    <t>新民市城区第四小学</t>
  </si>
  <si>
    <t>210016小学英语教师</t>
  </si>
  <si>
    <t>0141221324</t>
  </si>
  <si>
    <t>刘芳鸣</t>
  </si>
  <si>
    <t>210017小学语数（班主任）教师</t>
  </si>
  <si>
    <t>0141270319</t>
  </si>
  <si>
    <t>杨美玉</t>
  </si>
  <si>
    <t>新民市城区第五小学</t>
  </si>
  <si>
    <t>210018小学语数（班主任）教师</t>
  </si>
  <si>
    <t>0141231219</t>
  </si>
  <si>
    <t>李诺恩</t>
  </si>
  <si>
    <t>210019小学心理健康教师</t>
  </si>
  <si>
    <t>0141191323</t>
  </si>
  <si>
    <t>姜欣怡</t>
  </si>
  <si>
    <t>新民市城区第八小学</t>
  </si>
  <si>
    <t>210020小学语数（班主任）教师</t>
  </si>
  <si>
    <t>0141241422</t>
  </si>
  <si>
    <t>李牧遥</t>
  </si>
  <si>
    <t>0141140818</t>
  </si>
  <si>
    <t>张欣雨</t>
  </si>
  <si>
    <t>新民市城南小学</t>
  </si>
  <si>
    <t>210021小学英语教师</t>
  </si>
  <si>
    <t>0141140509</t>
  </si>
  <si>
    <t>白月</t>
  </si>
  <si>
    <t>210022小学体育教师</t>
  </si>
  <si>
    <t>0142070322</t>
  </si>
  <si>
    <t>穆妍</t>
  </si>
  <si>
    <t>新民市柳河沟学校</t>
  </si>
  <si>
    <t>210023初中物理教师</t>
  </si>
  <si>
    <t>0142121210</t>
  </si>
  <si>
    <t>刘凯文</t>
  </si>
  <si>
    <t>新民市红旗学校</t>
  </si>
  <si>
    <t>210024初中化学教师</t>
  </si>
  <si>
    <t>0141160209</t>
  </si>
  <si>
    <t>贾云庆</t>
  </si>
  <si>
    <t>新民市梁山学校</t>
  </si>
  <si>
    <t>210025小学语数（班主任）教师</t>
  </si>
  <si>
    <t>0141150325</t>
  </si>
  <si>
    <t>王禹涵</t>
  </si>
  <si>
    <t>210026小学美术教师</t>
  </si>
  <si>
    <t>0142051005</t>
  </si>
  <si>
    <t>赵亦琳</t>
  </si>
  <si>
    <t>新民市姚堡学校</t>
  </si>
  <si>
    <t>210027初中音乐教师</t>
  </si>
  <si>
    <t>0141130830</t>
  </si>
  <si>
    <t>周婷婷</t>
  </si>
  <si>
    <t>新民市周坨子学校</t>
  </si>
  <si>
    <t>210028小学语数（班主任）教师</t>
  </si>
  <si>
    <t>0142052021</t>
  </si>
  <si>
    <t>陆继东</t>
  </si>
  <si>
    <t>210030初中物理教师</t>
  </si>
  <si>
    <t>0142301506</t>
  </si>
  <si>
    <t>窦超</t>
  </si>
  <si>
    <t>210031初中美术教师</t>
  </si>
  <si>
    <t>0141210612</t>
  </si>
  <si>
    <t>肖佳鑫</t>
  </si>
  <si>
    <t>新民市大柳屯学校</t>
  </si>
  <si>
    <t>210032小学语数（班主任）教师</t>
  </si>
  <si>
    <t>0141181429</t>
  </si>
  <si>
    <t>董晓晴</t>
  </si>
  <si>
    <t>0141221904</t>
  </si>
  <si>
    <t>秦文雅</t>
  </si>
  <si>
    <t>新民市于家窝堡学校</t>
  </si>
  <si>
    <t>210033小学语数（班主任）教师</t>
  </si>
  <si>
    <t>0142111206</t>
  </si>
  <si>
    <t>牛佳慧</t>
  </si>
  <si>
    <t>210034初中数学教师</t>
  </si>
  <si>
    <t>0142091017</t>
  </si>
  <si>
    <t>李师缘</t>
  </si>
  <si>
    <t>210035初中物理教师</t>
  </si>
  <si>
    <t>0141130430</t>
  </si>
  <si>
    <t>薛宇蒙</t>
  </si>
  <si>
    <t>新民市陶家屯学校</t>
  </si>
  <si>
    <t>210036小学语数（班主任）教师</t>
  </si>
  <si>
    <t>0142101313</t>
  </si>
  <si>
    <t>孔杨</t>
  </si>
  <si>
    <t>新民市张家屯学校</t>
  </si>
  <si>
    <t>210037初中道德与法治教师</t>
  </si>
  <si>
    <t>0141261916</t>
  </si>
  <si>
    <t>刘雅楠</t>
  </si>
  <si>
    <t>新民市法哈牛学校</t>
  </si>
  <si>
    <t>210038小学语数（班主任）教师</t>
  </si>
  <si>
    <t>0142051801</t>
  </si>
  <si>
    <t>荣雅楠</t>
  </si>
  <si>
    <t>新民市前当堡学校</t>
  </si>
  <si>
    <t>210039初中英语教师</t>
  </si>
  <si>
    <t>0141171203</t>
  </si>
  <si>
    <t>邸珺瑶</t>
  </si>
  <si>
    <t>新民市大民屯学校</t>
  </si>
  <si>
    <t>210040小学语数（班主任）教师</t>
  </si>
  <si>
    <t>0142120708</t>
  </si>
  <si>
    <t>王心晴</t>
  </si>
  <si>
    <t>210041初中语文教师</t>
  </si>
  <si>
    <t>0141160630</t>
  </si>
  <si>
    <t>王晓云</t>
  </si>
  <si>
    <t>新民市兴隆学校</t>
  </si>
  <si>
    <t>210042小学语数（班主任）教师</t>
  </si>
  <si>
    <t>0141280721</t>
  </si>
  <si>
    <t>李家颉</t>
  </si>
  <si>
    <t>新民市兴隆堡学校</t>
  </si>
  <si>
    <t>210043小学体育教师</t>
  </si>
  <si>
    <t>0142111029</t>
  </si>
  <si>
    <t>崔玉霞</t>
  </si>
  <si>
    <t>210044初中物理教师</t>
  </si>
  <si>
    <t>0141220605</t>
  </si>
  <si>
    <t>武嘉阳</t>
  </si>
  <si>
    <t>新民市高台子学校</t>
  </si>
  <si>
    <t>210045小学语数（班主任）教师</t>
  </si>
  <si>
    <t>0142031128</t>
  </si>
  <si>
    <t>张月波</t>
  </si>
  <si>
    <t>210046初中化学教师</t>
  </si>
  <si>
    <t>0142021210</t>
  </si>
  <si>
    <t>段立杰</t>
  </si>
  <si>
    <t>新民市教师进修学校</t>
  </si>
  <si>
    <t>210047初中地理教师</t>
  </si>
  <si>
    <t>0141170415</t>
  </si>
  <si>
    <t>高梦琪</t>
  </si>
  <si>
    <t>新民市幼儿园</t>
  </si>
  <si>
    <t>210048幼儿园学前教育教师（一）</t>
  </si>
  <si>
    <t>0141131305</t>
  </si>
  <si>
    <t>刘季杭</t>
  </si>
  <si>
    <t>0141201828</t>
  </si>
  <si>
    <t>王珺婷</t>
  </si>
  <si>
    <t>0141231023</t>
  </si>
  <si>
    <t>张子悦</t>
  </si>
  <si>
    <t>0141160409</t>
  </si>
  <si>
    <t>朱博洋</t>
  </si>
  <si>
    <t>0141260229</t>
  </si>
  <si>
    <t>迟崟峻</t>
  </si>
  <si>
    <t>0141242227</t>
  </si>
  <si>
    <t>金铭</t>
  </si>
  <si>
    <t>210049幼儿园学前教育教师（二）</t>
  </si>
  <si>
    <t>0141270101</t>
  </si>
  <si>
    <t>王诗雨</t>
  </si>
  <si>
    <t>0141190804</t>
  </si>
  <si>
    <t>周雨晨</t>
  </si>
  <si>
    <t>0141251605</t>
  </si>
  <si>
    <t>刘智怡</t>
  </si>
  <si>
    <t>0142060707</t>
  </si>
  <si>
    <t>刘慧</t>
  </si>
  <si>
    <t>法库县职业中等专业学校</t>
  </si>
  <si>
    <t>是</t>
  </si>
  <si>
    <t>0142050530</t>
  </si>
  <si>
    <t>陈辰</t>
  </si>
  <si>
    <t>0142061206</t>
  </si>
  <si>
    <t>杨凯</t>
  </si>
  <si>
    <t>0142101215</t>
  </si>
  <si>
    <t>李月</t>
  </si>
  <si>
    <t>0142110325</t>
  </si>
  <si>
    <t>周芷茜</t>
  </si>
  <si>
    <t>辽宁省康平县高级中学</t>
  </si>
  <si>
    <t>0142021801</t>
  </si>
  <si>
    <t>刘航</t>
  </si>
  <si>
    <t>0142071118</t>
  </si>
  <si>
    <t>李冰鑫</t>
  </si>
  <si>
    <t>辽宁省康平县第一中学</t>
  </si>
  <si>
    <t>0142110818</t>
  </si>
  <si>
    <t>苏德昱</t>
  </si>
  <si>
    <t>康平县第二中学</t>
  </si>
  <si>
    <t>0142051125</t>
  </si>
  <si>
    <t>丁思琦</t>
  </si>
  <si>
    <t>0142300221</t>
  </si>
  <si>
    <t>柴大勇</t>
  </si>
  <si>
    <t>康平县第三中学</t>
  </si>
  <si>
    <t>0142030511</t>
  </si>
  <si>
    <t>宋雨飞</t>
  </si>
  <si>
    <t>0141231718</t>
  </si>
  <si>
    <t>姜懿哲</t>
  </si>
  <si>
    <t>康平县含光小学</t>
  </si>
  <si>
    <t>0141220507</t>
  </si>
  <si>
    <t>张健</t>
  </si>
  <si>
    <t>0141150425</t>
  </si>
  <si>
    <t>张宇</t>
  </si>
  <si>
    <t>康平县向阳小学</t>
  </si>
  <si>
    <t>0141161113</t>
  </si>
  <si>
    <t>张雪南</t>
  </si>
  <si>
    <t>0141250601</t>
  </si>
  <si>
    <t>赵英宏</t>
  </si>
  <si>
    <t>康平县悦明小学</t>
  </si>
  <si>
    <t>0141202030</t>
  </si>
  <si>
    <t>吴曦</t>
  </si>
  <si>
    <t>0141131419</t>
  </si>
  <si>
    <t>秦熙然</t>
  </si>
  <si>
    <t>康平县滨湖实验小学</t>
  </si>
  <si>
    <t>0141230806</t>
  </si>
  <si>
    <t>荣佳琪</t>
  </si>
  <si>
    <t>0142310401</t>
  </si>
  <si>
    <t>曲永桐</t>
  </si>
  <si>
    <t>康平县特殊教育学校</t>
  </si>
  <si>
    <t>0142021115</t>
  </si>
  <si>
    <t>关佳音</t>
  </si>
  <si>
    <t>0142301404</t>
  </si>
  <si>
    <t>王蕊</t>
  </si>
  <si>
    <t>康平县职业教育中心</t>
  </si>
  <si>
    <t>0142090413</t>
  </si>
  <si>
    <t>张一</t>
  </si>
  <si>
    <t>0142071323</t>
  </si>
  <si>
    <t>梁超</t>
  </si>
  <si>
    <t>1</t>
  </si>
  <si>
    <t>0141140303</t>
  </si>
  <si>
    <t>向垠菲</t>
  </si>
  <si>
    <t>东北育才沈抚示范学校</t>
  </si>
  <si>
    <t>0141251806</t>
  </si>
  <si>
    <t>朱艳会</t>
  </si>
  <si>
    <t>0141240905</t>
  </si>
  <si>
    <t>陶佳</t>
  </si>
  <si>
    <t>0141160506</t>
  </si>
  <si>
    <t>马贺娜</t>
  </si>
  <si>
    <t>0142011609</t>
  </si>
  <si>
    <t>李彤</t>
  </si>
  <si>
    <t>0142090509</t>
  </si>
  <si>
    <t>宗海婷</t>
  </si>
  <si>
    <t>沈阳市第一八六中学
（专门学校）</t>
  </si>
  <si>
    <t>0142010523</t>
  </si>
  <si>
    <t>王一宁</t>
  </si>
  <si>
    <t>0142081723</t>
  </si>
  <si>
    <t>闫诗静</t>
  </si>
  <si>
    <t>0142300726</t>
  </si>
  <si>
    <t>孔宇博</t>
  </si>
  <si>
    <t>0141181127</t>
  </si>
  <si>
    <t>胡依洋</t>
  </si>
  <si>
    <t>沈阳市外事服务学校幼儿园</t>
  </si>
  <si>
    <t>0141180406</t>
  </si>
  <si>
    <t>周玉娇</t>
  </si>
  <si>
    <t>0141260617</t>
  </si>
  <si>
    <t>谷晓萌</t>
  </si>
  <si>
    <t>沈阳市旅游学校幼儿园</t>
  </si>
  <si>
    <t>0141221628</t>
  </si>
  <si>
    <t>万芷含</t>
  </si>
  <si>
    <t>0141250710</t>
  </si>
  <si>
    <t>陆璐</t>
  </si>
  <si>
    <t>213013幼儿园学前教育教师（二）</t>
  </si>
  <si>
    <t>0141271313</t>
  </si>
  <si>
    <t>陈姝虹</t>
  </si>
  <si>
    <t>0141291404</t>
  </si>
  <si>
    <t>任艳菲</t>
  </si>
  <si>
    <t>沈阳市艺术幼儿师范学校幼儿园</t>
  </si>
  <si>
    <t>0141241223</t>
  </si>
  <si>
    <t>季萍</t>
  </si>
  <si>
    <t>0141201117</t>
  </si>
  <si>
    <t>荣兰茹</t>
  </si>
  <si>
    <t>沈阳市特殊教育幼儿园</t>
  </si>
  <si>
    <t>0141221030</t>
  </si>
  <si>
    <t>孙小雅</t>
  </si>
  <si>
    <t>0142120713</t>
  </si>
  <si>
    <t>王湉</t>
  </si>
  <si>
    <t>沈阳市旅游学校</t>
  </si>
  <si>
    <t>213017中职中西面点专业课教师</t>
  </si>
  <si>
    <t>0142100408</t>
  </si>
  <si>
    <t>夏语浠</t>
  </si>
  <si>
    <t>213018中职艺术设计与制作专业课教师</t>
  </si>
  <si>
    <t>0142021720</t>
  </si>
  <si>
    <t>胡诗陶</t>
  </si>
  <si>
    <t>沈阳现代制造服务学校</t>
  </si>
  <si>
    <t>213019中职摄影专业课教师</t>
  </si>
  <si>
    <t>0142051127</t>
  </si>
  <si>
    <t>岳书</t>
  </si>
  <si>
    <t>213020中职艺术设计专业课教师</t>
  </si>
  <si>
    <t>0142071611</t>
  </si>
  <si>
    <t>金思琦</t>
  </si>
  <si>
    <t>213021中职电子商务专业课教师</t>
  </si>
  <si>
    <t>0142031719</t>
  </si>
  <si>
    <t>杨大卫</t>
  </si>
  <si>
    <t>213022中职电气专业课教师</t>
  </si>
  <si>
    <t>0142030313</t>
  </si>
  <si>
    <t>张旗</t>
  </si>
  <si>
    <t>0142300608</t>
  </si>
  <si>
    <t>李泊萱</t>
  </si>
  <si>
    <t>沈阳市化工学校</t>
  </si>
  <si>
    <t>0142090926</t>
  </si>
  <si>
    <t>马一鑫</t>
  </si>
  <si>
    <t>0142010726</t>
  </si>
  <si>
    <t>郭瑞</t>
  </si>
  <si>
    <t>沈阳市外事服务学校</t>
  </si>
  <si>
    <t>213025中职西餐烹饪专业课教师</t>
  </si>
  <si>
    <t>0142301208</t>
  </si>
  <si>
    <t>卢思</t>
  </si>
  <si>
    <t>213026中职美容美体艺术专业课教师</t>
  </si>
  <si>
    <t>0142110907</t>
  </si>
  <si>
    <t>倪娜</t>
  </si>
  <si>
    <t>213027中职体育教师</t>
  </si>
  <si>
    <t>0142111125</t>
  </si>
  <si>
    <t>孙嘉琦</t>
  </si>
  <si>
    <t>213028中职电子商务专业视觉设计与制作专业课教师</t>
  </si>
  <si>
    <t>0142072120</t>
  </si>
  <si>
    <t>李欣悦</t>
  </si>
  <si>
    <t>213029中职中西面点学科专业课教师</t>
  </si>
  <si>
    <t>0142010504</t>
  </si>
  <si>
    <t>李坤泽</t>
  </si>
  <si>
    <t>沈阳市信息工程学校</t>
  </si>
  <si>
    <t>0142080519</t>
  </si>
  <si>
    <t>王艺桥</t>
  </si>
  <si>
    <t>0142031618</t>
  </si>
  <si>
    <t>张荻</t>
  </si>
  <si>
    <t>沈阳市轻工艺术学校</t>
  </si>
  <si>
    <t>213032中职服装设计与工艺专业课教师</t>
  </si>
  <si>
    <t>0142060726</t>
  </si>
  <si>
    <t>刘美琳</t>
  </si>
  <si>
    <t>沈阳市艺术幼儿师范学校</t>
  </si>
  <si>
    <t>0142301417</t>
  </si>
  <si>
    <t>张燕</t>
  </si>
  <si>
    <t>0142101222</t>
  </si>
  <si>
    <t>钱景</t>
  </si>
  <si>
    <t>0142011319</t>
  </si>
  <si>
    <t>潘美伊</t>
  </si>
  <si>
    <t>0142120801</t>
  </si>
  <si>
    <t>任健方</t>
  </si>
  <si>
    <t>沈阳市城市建设管理学校</t>
  </si>
  <si>
    <t>0142311308</t>
  </si>
  <si>
    <t>王嘉悦</t>
  </si>
  <si>
    <t>沈阳市中医药学校</t>
  </si>
  <si>
    <t>0142091216</t>
  </si>
  <si>
    <t>石宇歆</t>
  </si>
  <si>
    <t>0142071219</t>
  </si>
  <si>
    <t>魏群</t>
  </si>
  <si>
    <t>0142071416</t>
  </si>
  <si>
    <t>王新玲</t>
  </si>
  <si>
    <t>0142120104</t>
  </si>
  <si>
    <t>葛轶宸</t>
  </si>
  <si>
    <t>213001小学音乐教师</t>
    <phoneticPr fontId="41" type="noConversion"/>
  </si>
  <si>
    <t>213002小学数学教师及班主任</t>
    <phoneticPr fontId="41" type="noConversion"/>
  </si>
  <si>
    <t>213003小学语文教师及班主任</t>
    <phoneticPr fontId="41" type="noConversion"/>
  </si>
  <si>
    <t>213004小学英语教师及班主任</t>
    <phoneticPr fontId="41" type="noConversion"/>
  </si>
  <si>
    <t>213005初中化学教师</t>
    <phoneticPr fontId="41" type="noConversion"/>
  </si>
  <si>
    <t>213006初中体育教师</t>
    <phoneticPr fontId="41" type="noConversion"/>
  </si>
  <si>
    <t>213007初中音乐教师</t>
    <phoneticPr fontId="41" type="noConversion"/>
  </si>
  <si>
    <t>213008初中信息技术教师</t>
    <phoneticPr fontId="41" type="noConversion"/>
  </si>
  <si>
    <t>213009初中英语教师</t>
    <phoneticPr fontId="41" type="noConversion"/>
  </si>
  <si>
    <t>213010幼儿园学前教育教师（一）</t>
    <phoneticPr fontId="41" type="noConversion"/>
  </si>
  <si>
    <t>213011幼儿园学前教育教师（二）</t>
    <phoneticPr fontId="41" type="noConversion"/>
  </si>
  <si>
    <t>213012幼儿园学前教育教师（一）</t>
    <phoneticPr fontId="41" type="noConversion"/>
  </si>
  <si>
    <t>213012幼儿园学前教育教师(一)</t>
    <phoneticPr fontId="41" type="noConversion"/>
  </si>
  <si>
    <t>213014幼儿园学前教育教师</t>
  </si>
  <si>
    <t>213014幼儿园学前教育教师</t>
    <phoneticPr fontId="41" type="noConversion"/>
  </si>
  <si>
    <t>213015学前特殊教育教师</t>
    <phoneticPr fontId="41" type="noConversion"/>
  </si>
  <si>
    <t>213016幼儿园学前教育教师</t>
    <phoneticPr fontId="41" type="noConversion"/>
  </si>
  <si>
    <t>213024中职智慧健康养老服务专业课教师</t>
    <phoneticPr fontId="41" type="noConversion"/>
  </si>
  <si>
    <t>213023中职数字影像技术专业课教师</t>
    <phoneticPr fontId="41" type="noConversion"/>
  </si>
  <si>
    <t>213030中职政治教师</t>
    <phoneticPr fontId="41" type="noConversion"/>
  </si>
  <si>
    <t>213031中职物理教师</t>
    <phoneticPr fontId="41" type="noConversion"/>
  </si>
  <si>
    <t>213033中职美术教师</t>
    <phoneticPr fontId="41" type="noConversion"/>
  </si>
  <si>
    <t>213035高中化学教师</t>
    <phoneticPr fontId="41" type="noConversion"/>
  </si>
  <si>
    <t>213036高中地理教师</t>
  </si>
  <si>
    <t>213036高中地理教师</t>
    <phoneticPr fontId="41" type="noConversion"/>
  </si>
  <si>
    <t>213037中职建筑专业教师</t>
    <phoneticPr fontId="41" type="noConversion"/>
  </si>
  <si>
    <t>211001中职语文教师</t>
    <phoneticPr fontId="41" type="noConversion"/>
  </si>
  <si>
    <t>211002中职政治教师</t>
    <phoneticPr fontId="41" type="noConversion"/>
  </si>
  <si>
    <t>211003中职汽车运用与维修专业课教师</t>
    <phoneticPr fontId="41" type="noConversion"/>
  </si>
  <si>
    <t>211005中职计算机应用专业课教师</t>
    <phoneticPr fontId="41" type="noConversion"/>
  </si>
  <si>
    <t>212001高中英语教师</t>
    <phoneticPr fontId="41" type="noConversion"/>
  </si>
  <si>
    <t>212002高中语文教师</t>
    <phoneticPr fontId="41" type="noConversion"/>
  </si>
  <si>
    <t>212003高中生物教师</t>
    <phoneticPr fontId="41" type="noConversion"/>
  </si>
  <si>
    <t>212005初中历史教师</t>
    <phoneticPr fontId="41" type="noConversion"/>
  </si>
  <si>
    <t>212006初中道德与法治教师</t>
    <phoneticPr fontId="41" type="noConversion"/>
  </si>
  <si>
    <t>212007初中体育教师</t>
    <phoneticPr fontId="41" type="noConversion"/>
  </si>
  <si>
    <t>212008初中美术教师</t>
    <phoneticPr fontId="41" type="noConversion"/>
  </si>
  <si>
    <t>212009小学美术教师</t>
    <phoneticPr fontId="41" type="noConversion"/>
  </si>
  <si>
    <t>212010小学语数（班主任）教师</t>
    <phoneticPr fontId="41" type="noConversion"/>
  </si>
  <si>
    <t>212011小学语数（班主任）教师</t>
    <phoneticPr fontId="41" type="noConversion"/>
  </si>
  <si>
    <t>212012小学英语教师</t>
    <phoneticPr fontId="41" type="noConversion"/>
  </si>
  <si>
    <t>212013小学语数（班主任）教师</t>
  </si>
  <si>
    <t>212013小学语数（班主任）教师</t>
    <phoneticPr fontId="41" type="noConversion"/>
  </si>
  <si>
    <t>212014小学音乐教师</t>
    <phoneticPr fontId="41" type="noConversion"/>
  </si>
  <si>
    <t>212015小学语数（班主任）教师</t>
    <phoneticPr fontId="41" type="noConversion"/>
  </si>
  <si>
    <t>212016特殊教育教师</t>
  </si>
  <si>
    <t>212016特殊教育教师</t>
    <phoneticPr fontId="41" type="noConversion"/>
  </si>
  <si>
    <t>212018中职语文教师</t>
    <phoneticPr fontId="41" type="noConversion"/>
  </si>
  <si>
    <t>212019中职信息技术教师</t>
    <phoneticPr fontId="41" type="noConversion"/>
  </si>
  <si>
    <t>212017中职畜牧兽医专业课教师</t>
    <phoneticPr fontId="41" type="noConversion"/>
  </si>
  <si>
    <t>214001中职化学教师</t>
    <phoneticPr fontId="41" type="noConversion"/>
  </si>
  <si>
    <t>214002中职历史教师</t>
    <phoneticPr fontId="41" type="noConversion"/>
  </si>
  <si>
    <t>214003中职音乐教师</t>
    <phoneticPr fontId="41" type="noConversion"/>
  </si>
  <si>
    <t>214004中职数学教师</t>
    <phoneticPr fontId="41" type="noConversion"/>
  </si>
  <si>
    <t>214005中职体育教师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</si>
</sst>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0.00_ "/>
    <numFmt numFmtId="178" formatCode="0.000"/>
    <numFmt numFmtId="179" formatCode="#,##0.00_ "/>
    <numFmt numFmtId="180" formatCode="0_);[Red]\(0\)"/>
    <numFmt numFmtId="181" formatCode="0;[Red]0"/>
  </numFmts>
  <fonts count="4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 tint="0.249977111117893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40404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 tint="0.249977111117893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40404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 tint="0.249977111117893"/>
      <name val="宋体"/>
      <charset val="134"/>
    </font>
    <font>
      <sz val="10"/>
      <color theme="1" tint="0.249977111117893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charset val="134"/>
    </font>
    <font>
      <sz val="10"/>
      <color rgb="FF404040"/>
      <name val="宋体"/>
      <charset val="134"/>
    </font>
    <font>
      <sz val="10"/>
      <color rgb="FF404040"/>
      <name val="Times New Roman"/>
      <family val="1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37" fillId="0" borderId="0">
      <alignment vertical="center"/>
    </xf>
  </cellStyleXfs>
  <cellXfs count="198">
    <xf numFmtId="0" fontId="0" fillId="0" borderId="0" xfId="0"/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 wrapText="1"/>
    </xf>
    <xf numFmtId="176" fontId="1" fillId="0" borderId="0" xfId="1" applyNumberFormat="1" applyFont="1" applyFill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1" fontId="4" fillId="0" borderId="3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 wrapText="1"/>
    </xf>
    <xf numFmtId="176" fontId="11" fillId="0" borderId="3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177" fontId="1" fillId="0" borderId="0" xfId="1" applyNumberFormat="1" applyFont="1" applyFill="1" applyAlignment="1">
      <alignment vertical="center"/>
    </xf>
    <xf numFmtId="177" fontId="3" fillId="0" borderId="2" xfId="1" applyNumberFormat="1" applyFont="1" applyFill="1" applyBorder="1" applyAlignment="1">
      <alignment horizontal="center" vertical="center" wrapText="1"/>
    </xf>
    <xf numFmtId="177" fontId="3" fillId="0" borderId="2" xfId="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center" vertical="center"/>
    </xf>
    <xf numFmtId="179" fontId="10" fillId="0" borderId="3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177" fontId="11" fillId="0" borderId="3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1" fillId="0" borderId="0" xfId="1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0" fontId="12" fillId="0" borderId="0" xfId="1">
      <alignment vertical="center"/>
    </xf>
    <xf numFmtId="0" fontId="12" fillId="0" borderId="0" xfId="1" applyAlignment="1">
      <alignment horizontal="center" vertical="center"/>
    </xf>
    <xf numFmtId="0" fontId="12" fillId="0" borderId="0" xfId="1" applyAlignment="1">
      <alignment vertical="center" wrapText="1"/>
    </xf>
    <xf numFmtId="177" fontId="12" fillId="0" borderId="0" xfId="1" applyNumberFormat="1" applyAlignment="1">
      <alignment horizontal="center" vertical="center"/>
    </xf>
    <xf numFmtId="177" fontId="12" fillId="0" borderId="0" xfId="1" applyNumberFormat="1" applyAlignment="1">
      <alignment horizontal="center" vertical="center"/>
    </xf>
    <xf numFmtId="176" fontId="12" fillId="0" borderId="0" xfId="1" applyNumberFormat="1">
      <alignment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177" fontId="14" fillId="0" borderId="2" xfId="1" applyNumberFormat="1" applyFont="1" applyBorder="1" applyAlignment="1">
      <alignment horizontal="center" vertical="center" wrapText="1"/>
    </xf>
    <xf numFmtId="177" fontId="14" fillId="0" borderId="2" xfId="1" applyNumberFormat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49" fontId="15" fillId="0" borderId="3" xfId="1" applyNumberFormat="1" applyFont="1" applyBorder="1" applyAlignment="1">
      <alignment horizontal="center" vertical="center"/>
    </xf>
    <xf numFmtId="1" fontId="15" fillId="0" borderId="3" xfId="1" applyNumberFormat="1" applyFont="1" applyBorder="1" applyAlignment="1">
      <alignment horizontal="center" vertical="center"/>
    </xf>
    <xf numFmtId="49" fontId="15" fillId="0" borderId="3" xfId="1" applyNumberFormat="1" applyFont="1" applyBorder="1" applyAlignment="1">
      <alignment horizontal="center" vertical="center" wrapText="1"/>
    </xf>
    <xf numFmtId="177" fontId="15" fillId="0" borderId="3" xfId="1" applyNumberFormat="1" applyFont="1" applyBorder="1" applyAlignment="1">
      <alignment horizontal="center" vertical="center"/>
    </xf>
    <xf numFmtId="177" fontId="15" fillId="0" borderId="3" xfId="1" applyNumberFormat="1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180" fontId="15" fillId="0" borderId="3" xfId="1" applyNumberFormat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 wrapText="1"/>
    </xf>
    <xf numFmtId="177" fontId="18" fillId="0" borderId="3" xfId="1" applyNumberFormat="1" applyFont="1" applyBorder="1" applyAlignment="1">
      <alignment horizontal="center" vertical="center"/>
    </xf>
    <xf numFmtId="176" fontId="18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180" fontId="16" fillId="0" borderId="3" xfId="1" applyNumberFormat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177" fontId="20" fillId="0" borderId="3" xfId="1" applyNumberFormat="1" applyFont="1" applyBorder="1" applyAlignment="1">
      <alignment horizontal="center" vertical="center"/>
    </xf>
    <xf numFmtId="176" fontId="20" fillId="0" borderId="3" xfId="1" applyNumberFormat="1" applyFont="1" applyBorder="1" applyAlignment="1">
      <alignment horizontal="center" vertical="center"/>
    </xf>
    <xf numFmtId="180" fontId="19" fillId="0" borderId="3" xfId="1" applyNumberFormat="1" applyFont="1" applyBorder="1" applyAlignment="1">
      <alignment horizontal="center" vertical="center"/>
    </xf>
    <xf numFmtId="49" fontId="20" fillId="0" borderId="3" xfId="1" applyNumberFormat="1" applyFont="1" applyBorder="1" applyAlignment="1">
      <alignment horizontal="center" vertical="center"/>
    </xf>
    <xf numFmtId="0" fontId="1" fillId="0" borderId="3" xfId="1" applyFont="1" applyFill="1" applyBorder="1" applyAlignment="1">
      <alignment vertical="center"/>
    </xf>
    <xf numFmtId="0" fontId="12" fillId="0" borderId="0" xfId="1" applyAlignment="1">
      <alignment horizontal="center" vertical="center" wrapText="1"/>
    </xf>
    <xf numFmtId="177" fontId="12" fillId="0" borderId="0" xfId="1" applyNumberFormat="1">
      <alignment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177" fontId="14" fillId="0" borderId="2" xfId="1" applyNumberFormat="1" applyFont="1" applyFill="1" applyBorder="1" applyAlignment="1">
      <alignment horizontal="center" vertical="center" wrapText="1"/>
    </xf>
    <xf numFmtId="177" fontId="14" fillId="0" borderId="2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 shrinkToFit="1"/>
    </xf>
    <xf numFmtId="0" fontId="21" fillId="0" borderId="3" xfId="0" applyFont="1" applyFill="1" applyBorder="1" applyAlignment="1">
      <alignment horizontal="center" vertical="center" shrinkToFit="1"/>
    </xf>
    <xf numFmtId="177" fontId="15" fillId="0" borderId="3" xfId="0" applyNumberFormat="1" applyFont="1" applyFill="1" applyBorder="1" applyAlignment="1">
      <alignment horizontal="center" vertical="center"/>
    </xf>
    <xf numFmtId="177" fontId="21" fillId="0" borderId="3" xfId="0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5" fillId="0" borderId="3" xfId="1" applyFont="1" applyBorder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177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vertical="center" wrapText="1"/>
    </xf>
    <xf numFmtId="176" fontId="23" fillId="0" borderId="0" xfId="1" applyNumberFormat="1" applyFont="1" applyFill="1" applyAlignment="1">
      <alignment vertical="center"/>
    </xf>
    <xf numFmtId="0" fontId="25" fillId="0" borderId="2" xfId="1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176" fontId="25" fillId="0" borderId="2" xfId="1" applyNumberFormat="1" applyFont="1" applyFill="1" applyBorder="1" applyAlignment="1">
      <alignment horizontal="center" vertical="center" wrapText="1"/>
    </xf>
    <xf numFmtId="176" fontId="25" fillId="0" borderId="2" xfId="1" applyNumberFormat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/>
    </xf>
    <xf numFmtId="49" fontId="26" fillId="0" borderId="3" xfId="1" applyNumberFormat="1" applyFont="1" applyFill="1" applyBorder="1" applyAlignment="1">
      <alignment horizontal="center" vertical="center"/>
    </xf>
    <xf numFmtId="1" fontId="27" fillId="0" borderId="3" xfId="1" applyNumberFormat="1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/>
    </xf>
    <xf numFmtId="49" fontId="27" fillId="0" borderId="3" xfId="1" applyNumberFormat="1" applyFont="1" applyFill="1" applyBorder="1" applyAlignment="1">
      <alignment horizontal="center" vertical="center" wrapText="1"/>
    </xf>
    <xf numFmtId="176" fontId="26" fillId="0" borderId="3" xfId="1" applyNumberFormat="1" applyFont="1" applyFill="1" applyBorder="1" applyAlignment="1">
      <alignment horizontal="center" vertical="center"/>
    </xf>
    <xf numFmtId="181" fontId="26" fillId="0" borderId="3" xfId="1" applyNumberFormat="1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30" fillId="0" borderId="3" xfId="1" applyFont="1" applyFill="1" applyBorder="1" applyAlignment="1">
      <alignment horizontal="center" vertical="center"/>
    </xf>
    <xf numFmtId="0" fontId="31" fillId="0" borderId="3" xfId="1" applyFont="1" applyFill="1" applyBorder="1" applyAlignment="1">
      <alignment horizontal="center" vertical="center" wrapText="1"/>
    </xf>
    <xf numFmtId="176" fontId="31" fillId="0" borderId="3" xfId="1" applyNumberFormat="1" applyFont="1" applyFill="1" applyBorder="1" applyAlignment="1">
      <alignment horizontal="center" vertical="center"/>
    </xf>
    <xf numFmtId="49" fontId="32" fillId="0" borderId="3" xfId="1" applyNumberFormat="1" applyFont="1" applyFill="1" applyBorder="1" applyAlignment="1">
      <alignment horizontal="center" vertical="center"/>
    </xf>
    <xf numFmtId="0" fontId="33" fillId="0" borderId="3" xfId="1" applyFont="1" applyFill="1" applyBorder="1" applyAlignment="1">
      <alignment horizontal="center" vertical="center"/>
    </xf>
    <xf numFmtId="0" fontId="34" fillId="0" borderId="3" xfId="1" applyFont="1" applyFill="1" applyBorder="1" applyAlignment="1">
      <alignment horizontal="center" vertical="center"/>
    </xf>
    <xf numFmtId="0" fontId="32" fillId="0" borderId="3" xfId="1" applyFont="1" applyFill="1" applyBorder="1" applyAlignment="1">
      <alignment horizontal="center" vertical="center"/>
    </xf>
    <xf numFmtId="176" fontId="35" fillId="0" borderId="3" xfId="1" applyNumberFormat="1" applyFont="1" applyFill="1" applyBorder="1" applyAlignment="1">
      <alignment horizontal="center" vertical="center"/>
    </xf>
    <xf numFmtId="181" fontId="28" fillId="0" borderId="3" xfId="1" applyNumberFormat="1" applyFont="1" applyFill="1" applyBorder="1" applyAlignment="1">
      <alignment horizontal="center" vertical="center"/>
    </xf>
    <xf numFmtId="181" fontId="32" fillId="0" borderId="3" xfId="1" applyNumberFormat="1" applyFont="1" applyFill="1" applyBorder="1" applyAlignment="1">
      <alignment horizontal="center" vertical="center"/>
    </xf>
    <xf numFmtId="49" fontId="35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49" fontId="27" fillId="0" borderId="3" xfId="1" applyNumberFormat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0" fontId="27" fillId="0" borderId="3" xfId="1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/>
    </xf>
    <xf numFmtId="177" fontId="27" fillId="0" borderId="6" xfId="0" applyNumberFormat="1" applyFont="1" applyFill="1" applyBorder="1" applyAlignment="1">
      <alignment vertical="center"/>
    </xf>
    <xf numFmtId="177" fontId="27" fillId="0" borderId="7" xfId="0" applyNumberFormat="1" applyFont="1" applyFill="1" applyBorder="1" applyAlignment="1">
      <alignment vertical="center"/>
    </xf>
    <xf numFmtId="177" fontId="27" fillId="0" borderId="3" xfId="0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33" fillId="0" borderId="3" xfId="0" applyNumberFormat="1" applyFont="1" applyFill="1" applyBorder="1" applyAlignment="1">
      <alignment horizontal="center" vertical="center"/>
    </xf>
    <xf numFmtId="177" fontId="27" fillId="0" borderId="8" xfId="0" applyNumberFormat="1" applyFont="1" applyFill="1" applyBorder="1" applyAlignment="1">
      <alignment vertical="center"/>
    </xf>
    <xf numFmtId="177" fontId="27" fillId="0" borderId="4" xfId="0" applyNumberFormat="1" applyFont="1" applyFill="1" applyBorder="1" applyAlignment="1">
      <alignment vertical="center"/>
    </xf>
    <xf numFmtId="0" fontId="27" fillId="0" borderId="3" xfId="1" applyFont="1" applyFill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177" fontId="36" fillId="2" borderId="3" xfId="0" applyNumberFormat="1" applyFont="1" applyFill="1" applyBorder="1" applyAlignment="1">
      <alignment horizontal="center" vertical="center"/>
    </xf>
    <xf numFmtId="0" fontId="27" fillId="0" borderId="3" xfId="0" quotePrefix="1" applyNumberFormat="1" applyFont="1" applyFill="1" applyBorder="1" applyAlignment="1">
      <alignment horizontal="center" vertical="center" wrapText="1"/>
    </xf>
    <xf numFmtId="0" fontId="17" fillId="0" borderId="3" xfId="1" quotePrefix="1" applyFont="1" applyBorder="1" applyAlignment="1">
      <alignment horizontal="center" vertical="center"/>
    </xf>
    <xf numFmtId="0" fontId="18" fillId="0" borderId="3" xfId="1" quotePrefix="1" applyFont="1" applyBorder="1" applyAlignment="1">
      <alignment horizontal="center" vertical="center"/>
    </xf>
    <xf numFmtId="0" fontId="4" fillId="0" borderId="3" xfId="1" quotePrefix="1" applyFont="1" applyFill="1" applyBorder="1" applyAlignment="1">
      <alignment horizontal="center" vertical="center"/>
    </xf>
    <xf numFmtId="0" fontId="7" fillId="0" borderId="3" xfId="1" quotePrefix="1" applyFont="1" applyFill="1" applyBorder="1" applyAlignment="1">
      <alignment horizontal="center" vertical="center"/>
    </xf>
    <xf numFmtId="0" fontId="8" fillId="0" borderId="3" xfId="1" quotePrefix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77" fontId="13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5" xfId="2"/>
  </cellStyles>
  <dxfs count="25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sqref="A1:P1"/>
    </sheetView>
  </sheetViews>
  <sheetFormatPr defaultColWidth="9" defaultRowHeight="13.5" x14ac:dyDescent="0.15"/>
  <cols>
    <col min="1" max="1" width="5.125" style="77" customWidth="1"/>
    <col min="2" max="2" width="13.25" style="77" customWidth="1"/>
    <col min="3" max="3" width="7.625" style="77" customWidth="1"/>
    <col min="4" max="4" width="5.5" style="78" customWidth="1"/>
    <col min="5" max="5" width="31.25" style="77" customWidth="1"/>
    <col min="6" max="6" width="27.875" style="79" customWidth="1"/>
    <col min="7" max="7" width="9" style="77" customWidth="1"/>
    <col min="8" max="9" width="9" style="115" customWidth="1"/>
    <col min="10" max="10" width="8.625" style="115" customWidth="1"/>
    <col min="11" max="12" width="9" style="115" customWidth="1"/>
    <col min="13" max="15" width="9" style="77" customWidth="1"/>
    <col min="16" max="16" width="8.5" style="77" customWidth="1"/>
    <col min="17" max="16384" width="9" style="77"/>
  </cols>
  <sheetData>
    <row r="1" spans="1:16" ht="36" customHeight="1" x14ac:dyDescent="0.15">
      <c r="A1" s="193" t="s">
        <v>0</v>
      </c>
      <c r="B1" s="193"/>
      <c r="C1" s="193"/>
      <c r="D1" s="193"/>
      <c r="E1" s="193"/>
      <c r="F1" s="193"/>
      <c r="G1" s="193"/>
      <c r="H1" s="194"/>
      <c r="I1" s="194"/>
      <c r="J1" s="194"/>
      <c r="K1" s="194"/>
      <c r="L1" s="194"/>
      <c r="M1" s="193"/>
      <c r="N1" s="193"/>
      <c r="O1" s="193"/>
      <c r="P1" s="193"/>
    </row>
    <row r="2" spans="1:16" ht="24" customHeight="1" x14ac:dyDescent="0.15">
      <c r="A2" s="83" t="s">
        <v>1</v>
      </c>
      <c r="B2" s="83" t="s">
        <v>2</v>
      </c>
      <c r="C2" s="83" t="s">
        <v>3</v>
      </c>
      <c r="D2" s="83" t="s">
        <v>4</v>
      </c>
      <c r="E2" s="84" t="s">
        <v>5</v>
      </c>
      <c r="F2" s="84" t="s">
        <v>6</v>
      </c>
      <c r="G2" s="84" t="s">
        <v>7</v>
      </c>
      <c r="H2" s="85" t="s">
        <v>8</v>
      </c>
      <c r="I2" s="85" t="s">
        <v>9</v>
      </c>
      <c r="J2" s="86" t="s">
        <v>10</v>
      </c>
      <c r="K2" s="85" t="s">
        <v>11</v>
      </c>
      <c r="L2" s="85" t="s">
        <v>12</v>
      </c>
      <c r="M2" s="84" t="s">
        <v>13</v>
      </c>
      <c r="N2" s="84" t="s">
        <v>14</v>
      </c>
      <c r="O2" s="84" t="s">
        <v>15</v>
      </c>
      <c r="P2" s="84" t="s">
        <v>16</v>
      </c>
    </row>
    <row r="3" spans="1:16" ht="30" customHeight="1" x14ac:dyDescent="0.15">
      <c r="A3" s="88">
        <v>1</v>
      </c>
      <c r="B3" s="184" t="s">
        <v>17</v>
      </c>
      <c r="C3" s="184" t="s">
        <v>18</v>
      </c>
      <c r="D3" s="137" t="s">
        <v>19</v>
      </c>
      <c r="E3" s="185" t="s">
        <v>20</v>
      </c>
      <c r="F3" s="185" t="s">
        <v>21</v>
      </c>
      <c r="G3" s="137">
        <v>1</v>
      </c>
      <c r="H3" s="186">
        <v>111.6</v>
      </c>
      <c r="I3" s="186">
        <v>103.5</v>
      </c>
      <c r="J3" s="136">
        <v>107.55</v>
      </c>
      <c r="K3" s="136">
        <v>81</v>
      </c>
      <c r="L3" s="136">
        <v>91.62</v>
      </c>
      <c r="M3" s="137">
        <v>1</v>
      </c>
      <c r="N3" s="96" t="s">
        <v>22</v>
      </c>
      <c r="O3" s="97" t="s">
        <v>23</v>
      </c>
      <c r="P3" s="98"/>
    </row>
    <row r="4" spans="1:16" ht="30" customHeight="1" x14ac:dyDescent="0.15">
      <c r="A4" s="88">
        <v>2</v>
      </c>
      <c r="B4" s="184" t="s">
        <v>24</v>
      </c>
      <c r="C4" s="184" t="s">
        <v>25</v>
      </c>
      <c r="D4" s="137" t="s">
        <v>19</v>
      </c>
      <c r="E4" s="185" t="s">
        <v>26</v>
      </c>
      <c r="F4" s="185" t="s">
        <v>27</v>
      </c>
      <c r="G4" s="137">
        <v>1</v>
      </c>
      <c r="H4" s="186">
        <v>112.8</v>
      </c>
      <c r="I4" s="186">
        <v>117</v>
      </c>
      <c r="J4" s="136">
        <v>114.9</v>
      </c>
      <c r="K4" s="136">
        <v>82.66</v>
      </c>
      <c r="L4" s="136">
        <v>95.55</v>
      </c>
      <c r="M4" s="137">
        <v>1</v>
      </c>
      <c r="N4" s="96" t="s">
        <v>22</v>
      </c>
      <c r="O4" s="97" t="s">
        <v>23</v>
      </c>
      <c r="P4" s="98"/>
    </row>
    <row r="5" spans="1:16" ht="30" customHeight="1" x14ac:dyDescent="0.15">
      <c r="A5" s="88">
        <v>3</v>
      </c>
      <c r="B5" s="184" t="s">
        <v>28</v>
      </c>
      <c r="C5" s="184" t="s">
        <v>29</v>
      </c>
      <c r="D5" s="137" t="s">
        <v>19</v>
      </c>
      <c r="E5" s="185" t="s">
        <v>30</v>
      </c>
      <c r="F5" s="185" t="s">
        <v>31</v>
      </c>
      <c r="G5" s="137">
        <v>1</v>
      </c>
      <c r="H5" s="186">
        <v>112.3</v>
      </c>
      <c r="I5" s="186">
        <v>109</v>
      </c>
      <c r="J5" s="136">
        <v>110.65</v>
      </c>
      <c r="K5" s="136">
        <v>84.66</v>
      </c>
      <c r="L5" s="136">
        <v>95.05</v>
      </c>
      <c r="M5" s="137">
        <v>1</v>
      </c>
      <c r="N5" s="96" t="s">
        <v>22</v>
      </c>
      <c r="O5" s="97" t="s">
        <v>23</v>
      </c>
      <c r="P5" s="98"/>
    </row>
    <row r="6" spans="1:16" ht="30" customHeight="1" x14ac:dyDescent="0.15">
      <c r="A6" s="88">
        <v>4</v>
      </c>
      <c r="B6" s="184" t="s">
        <v>32</v>
      </c>
      <c r="C6" s="184" t="s">
        <v>33</v>
      </c>
      <c r="D6" s="137" t="s">
        <v>19</v>
      </c>
      <c r="E6" s="185" t="s">
        <v>34</v>
      </c>
      <c r="F6" s="185" t="s">
        <v>35</v>
      </c>
      <c r="G6" s="137">
        <v>1</v>
      </c>
      <c r="H6" s="186">
        <v>107.2</v>
      </c>
      <c r="I6" s="186">
        <v>109</v>
      </c>
      <c r="J6" s="136">
        <v>108.1</v>
      </c>
      <c r="K6" s="136">
        <v>86</v>
      </c>
      <c r="L6" s="136">
        <v>94.84</v>
      </c>
      <c r="M6" s="137">
        <v>1</v>
      </c>
      <c r="N6" s="96" t="s">
        <v>22</v>
      </c>
      <c r="O6" s="97" t="s">
        <v>23</v>
      </c>
      <c r="P6" s="98"/>
    </row>
    <row r="7" spans="1:16" ht="30" customHeight="1" x14ac:dyDescent="0.15">
      <c r="A7" s="88">
        <v>5</v>
      </c>
      <c r="B7" s="184" t="s">
        <v>36</v>
      </c>
      <c r="C7" s="184" t="s">
        <v>37</v>
      </c>
      <c r="D7" s="137" t="s">
        <v>19</v>
      </c>
      <c r="E7" s="185" t="s">
        <v>38</v>
      </c>
      <c r="F7" s="185" t="s">
        <v>39</v>
      </c>
      <c r="G7" s="137">
        <v>1</v>
      </c>
      <c r="H7" s="186">
        <v>106</v>
      </c>
      <c r="I7" s="186">
        <v>122.5</v>
      </c>
      <c r="J7" s="136">
        <v>114.25</v>
      </c>
      <c r="K7" s="136">
        <v>87</v>
      </c>
      <c r="L7" s="136">
        <v>97.9</v>
      </c>
      <c r="M7" s="137">
        <v>1</v>
      </c>
      <c r="N7" s="96" t="s">
        <v>22</v>
      </c>
      <c r="O7" s="97" t="s">
        <v>23</v>
      </c>
      <c r="P7" s="98"/>
    </row>
    <row r="8" spans="1:16" ht="30" customHeight="1" x14ac:dyDescent="0.15">
      <c r="A8" s="88">
        <v>6</v>
      </c>
      <c r="B8" s="184" t="s">
        <v>40</v>
      </c>
      <c r="C8" s="184" t="s">
        <v>41</v>
      </c>
      <c r="D8" s="137" t="s">
        <v>19</v>
      </c>
      <c r="E8" s="185" t="s">
        <v>42</v>
      </c>
      <c r="F8" s="185" t="s">
        <v>43</v>
      </c>
      <c r="G8" s="137">
        <v>1</v>
      </c>
      <c r="H8" s="186">
        <v>119.9</v>
      </c>
      <c r="I8" s="186">
        <v>103</v>
      </c>
      <c r="J8" s="136">
        <v>111.45</v>
      </c>
      <c r="K8" s="136">
        <v>81.66</v>
      </c>
      <c r="L8" s="136">
        <v>93.57</v>
      </c>
      <c r="M8" s="137">
        <v>1</v>
      </c>
      <c r="N8" s="96" t="s">
        <v>22</v>
      </c>
      <c r="O8" s="97" t="s">
        <v>23</v>
      </c>
      <c r="P8" s="98"/>
    </row>
    <row r="9" spans="1:16" ht="30" customHeight="1" x14ac:dyDescent="0.15">
      <c r="A9" s="88">
        <v>7</v>
      </c>
      <c r="B9" s="184" t="s">
        <v>44</v>
      </c>
      <c r="C9" s="184" t="s">
        <v>45</v>
      </c>
      <c r="D9" s="137" t="s">
        <v>46</v>
      </c>
      <c r="E9" s="185" t="s">
        <v>47</v>
      </c>
      <c r="F9" s="185" t="s">
        <v>48</v>
      </c>
      <c r="G9" s="137">
        <v>1</v>
      </c>
      <c r="H9" s="186">
        <v>112.5</v>
      </c>
      <c r="I9" s="186">
        <v>98.5</v>
      </c>
      <c r="J9" s="136">
        <v>105.5</v>
      </c>
      <c r="K9" s="136">
        <v>85</v>
      </c>
      <c r="L9" s="136">
        <v>93.2</v>
      </c>
      <c r="M9" s="137">
        <v>1</v>
      </c>
      <c r="N9" s="96" t="s">
        <v>22</v>
      </c>
      <c r="O9" s="97" t="s">
        <v>23</v>
      </c>
      <c r="P9" s="98"/>
    </row>
    <row r="10" spans="1:16" ht="30" customHeight="1" x14ac:dyDescent="0.15">
      <c r="A10" s="88">
        <v>8</v>
      </c>
      <c r="B10" s="184" t="s">
        <v>49</v>
      </c>
      <c r="C10" s="184" t="s">
        <v>50</v>
      </c>
      <c r="D10" s="137" t="s">
        <v>19</v>
      </c>
      <c r="E10" s="185" t="s">
        <v>51</v>
      </c>
      <c r="F10" s="185" t="s">
        <v>52</v>
      </c>
      <c r="G10" s="137">
        <v>1</v>
      </c>
      <c r="H10" s="186">
        <v>102.2</v>
      </c>
      <c r="I10" s="186">
        <v>115</v>
      </c>
      <c r="J10" s="136">
        <v>108.6</v>
      </c>
      <c r="K10" s="136">
        <v>83</v>
      </c>
      <c r="L10" s="136">
        <v>93.24</v>
      </c>
      <c r="M10" s="137">
        <v>1</v>
      </c>
      <c r="N10" s="96" t="s">
        <v>22</v>
      </c>
      <c r="O10" s="97" t="s">
        <v>23</v>
      </c>
      <c r="P10" s="98"/>
    </row>
    <row r="11" spans="1:16" ht="30" customHeight="1" x14ac:dyDescent="0.15">
      <c r="A11" s="88">
        <v>9</v>
      </c>
      <c r="B11" s="184" t="s">
        <v>53</v>
      </c>
      <c r="C11" s="184" t="s">
        <v>54</v>
      </c>
      <c r="D11" s="137" t="s">
        <v>19</v>
      </c>
      <c r="E11" s="185" t="s">
        <v>51</v>
      </c>
      <c r="F11" s="185" t="s">
        <v>55</v>
      </c>
      <c r="G11" s="137">
        <v>1</v>
      </c>
      <c r="H11" s="186">
        <v>114.4</v>
      </c>
      <c r="I11" s="186">
        <v>106</v>
      </c>
      <c r="J11" s="136">
        <v>110.2</v>
      </c>
      <c r="K11" s="136">
        <v>85.33</v>
      </c>
      <c r="L11" s="136">
        <v>95.27</v>
      </c>
      <c r="M11" s="137">
        <v>1</v>
      </c>
      <c r="N11" s="96" t="s">
        <v>22</v>
      </c>
      <c r="O11" s="97" t="s">
        <v>23</v>
      </c>
      <c r="P11" s="98"/>
    </row>
    <row r="12" spans="1:16" ht="30" customHeight="1" x14ac:dyDescent="0.15">
      <c r="A12" s="88">
        <v>10</v>
      </c>
      <c r="B12" s="184" t="s">
        <v>56</v>
      </c>
      <c r="C12" s="184" t="s">
        <v>57</v>
      </c>
      <c r="D12" s="137" t="s">
        <v>19</v>
      </c>
      <c r="E12" s="185" t="s">
        <v>51</v>
      </c>
      <c r="F12" s="185" t="s">
        <v>58</v>
      </c>
      <c r="G12" s="137">
        <v>1</v>
      </c>
      <c r="H12" s="186">
        <v>97.2</v>
      </c>
      <c r="I12" s="186">
        <v>101</v>
      </c>
      <c r="J12" s="136">
        <v>99.1</v>
      </c>
      <c r="K12" s="136">
        <v>87.33</v>
      </c>
      <c r="L12" s="136">
        <v>92.03</v>
      </c>
      <c r="M12" s="137">
        <v>1</v>
      </c>
      <c r="N12" s="96" t="s">
        <v>22</v>
      </c>
      <c r="O12" s="97" t="s">
        <v>23</v>
      </c>
      <c r="P12" s="98"/>
    </row>
    <row r="13" spans="1:16" ht="30" customHeight="1" x14ac:dyDescent="0.15">
      <c r="A13" s="88">
        <v>11</v>
      </c>
      <c r="B13" s="184" t="s">
        <v>59</v>
      </c>
      <c r="C13" s="184" t="s">
        <v>60</v>
      </c>
      <c r="D13" s="137" t="s">
        <v>19</v>
      </c>
      <c r="E13" s="185" t="s">
        <v>61</v>
      </c>
      <c r="F13" s="185" t="s">
        <v>62</v>
      </c>
      <c r="G13" s="137">
        <v>1</v>
      </c>
      <c r="H13" s="186">
        <v>116.8</v>
      </c>
      <c r="I13" s="186">
        <v>111</v>
      </c>
      <c r="J13" s="136">
        <v>113.9</v>
      </c>
      <c r="K13" s="136">
        <v>81.66</v>
      </c>
      <c r="L13" s="136">
        <v>94.55</v>
      </c>
      <c r="M13" s="137">
        <v>1</v>
      </c>
      <c r="N13" s="96" t="s">
        <v>22</v>
      </c>
      <c r="O13" s="97" t="s">
        <v>23</v>
      </c>
      <c r="P13" s="98"/>
    </row>
    <row r="14" spans="1:16" ht="30" customHeight="1" x14ac:dyDescent="0.15">
      <c r="A14" s="88">
        <v>12</v>
      </c>
      <c r="B14" s="184" t="s">
        <v>63</v>
      </c>
      <c r="C14" s="184" t="s">
        <v>64</v>
      </c>
      <c r="D14" s="137" t="s">
        <v>19</v>
      </c>
      <c r="E14" s="185" t="s">
        <v>65</v>
      </c>
      <c r="F14" s="185" t="s">
        <v>66</v>
      </c>
      <c r="G14" s="137">
        <v>1</v>
      </c>
      <c r="H14" s="186">
        <v>110.1</v>
      </c>
      <c r="I14" s="186">
        <v>98</v>
      </c>
      <c r="J14" s="136">
        <v>104.05</v>
      </c>
      <c r="K14" s="136">
        <v>84.33</v>
      </c>
      <c r="L14" s="136">
        <v>92.21</v>
      </c>
      <c r="M14" s="137">
        <v>1</v>
      </c>
      <c r="N14" s="96" t="s">
        <v>22</v>
      </c>
      <c r="O14" s="97" t="s">
        <v>23</v>
      </c>
      <c r="P14" s="98"/>
    </row>
    <row r="15" spans="1:16" ht="30" customHeight="1" x14ac:dyDescent="0.15">
      <c r="A15" s="88">
        <v>13</v>
      </c>
      <c r="B15" s="184" t="s">
        <v>67</v>
      </c>
      <c r="C15" s="184" t="s">
        <v>68</v>
      </c>
      <c r="D15" s="137" t="s">
        <v>19</v>
      </c>
      <c r="E15" s="185" t="s">
        <v>69</v>
      </c>
      <c r="F15" s="185" t="s">
        <v>70</v>
      </c>
      <c r="G15" s="137">
        <v>1</v>
      </c>
      <c r="H15" s="186">
        <v>107.9</v>
      </c>
      <c r="I15" s="186">
        <v>99.5</v>
      </c>
      <c r="J15" s="136">
        <v>103.7</v>
      </c>
      <c r="K15" s="136">
        <v>82.66</v>
      </c>
      <c r="L15" s="136">
        <v>91.07</v>
      </c>
      <c r="M15" s="137">
        <v>1</v>
      </c>
      <c r="N15" s="96" t="s">
        <v>22</v>
      </c>
      <c r="O15" s="97" t="s">
        <v>23</v>
      </c>
      <c r="P15" s="98"/>
    </row>
    <row r="16" spans="1:16" ht="30" customHeight="1" x14ac:dyDescent="0.15">
      <c r="A16" s="88">
        <v>14</v>
      </c>
      <c r="B16" s="184" t="s">
        <v>71</v>
      </c>
      <c r="C16" s="184" t="s">
        <v>72</v>
      </c>
      <c r="D16" s="137" t="s">
        <v>19</v>
      </c>
      <c r="E16" s="185" t="s">
        <v>73</v>
      </c>
      <c r="F16" s="185" t="s">
        <v>74</v>
      </c>
      <c r="G16" s="137">
        <v>1</v>
      </c>
      <c r="H16" s="186">
        <v>120.3</v>
      </c>
      <c r="I16" s="186">
        <v>102.5</v>
      </c>
      <c r="J16" s="136">
        <v>111.4</v>
      </c>
      <c r="K16" s="136">
        <v>81</v>
      </c>
      <c r="L16" s="136">
        <v>93.16</v>
      </c>
      <c r="M16" s="137">
        <v>1</v>
      </c>
      <c r="N16" s="96" t="s">
        <v>22</v>
      </c>
      <c r="O16" s="97" t="s">
        <v>23</v>
      </c>
      <c r="P16" s="98"/>
    </row>
    <row r="17" spans="1:16" ht="30" customHeight="1" x14ac:dyDescent="0.15">
      <c r="A17" s="88">
        <v>15</v>
      </c>
      <c r="B17" s="184" t="s">
        <v>75</v>
      </c>
      <c r="C17" s="184" t="s">
        <v>76</v>
      </c>
      <c r="D17" s="137" t="s">
        <v>19</v>
      </c>
      <c r="E17" s="185" t="s">
        <v>77</v>
      </c>
      <c r="F17" s="185" t="s">
        <v>78</v>
      </c>
      <c r="G17" s="137">
        <v>1</v>
      </c>
      <c r="H17" s="186">
        <v>111.4</v>
      </c>
      <c r="I17" s="186">
        <v>110.5</v>
      </c>
      <c r="J17" s="136">
        <v>110.95</v>
      </c>
      <c r="K17" s="136">
        <v>82.33</v>
      </c>
      <c r="L17" s="136">
        <v>93.77</v>
      </c>
      <c r="M17" s="137">
        <v>1</v>
      </c>
      <c r="N17" s="96" t="s">
        <v>22</v>
      </c>
      <c r="O17" s="97" t="s">
        <v>23</v>
      </c>
      <c r="P17" s="98"/>
    </row>
    <row r="18" spans="1:16" ht="30" customHeight="1" x14ac:dyDescent="0.15">
      <c r="A18" s="88">
        <v>16</v>
      </c>
      <c r="B18" s="184" t="s">
        <v>79</v>
      </c>
      <c r="C18" s="184" t="s">
        <v>80</v>
      </c>
      <c r="D18" s="137" t="s">
        <v>46</v>
      </c>
      <c r="E18" s="185" t="s">
        <v>77</v>
      </c>
      <c r="F18" s="185" t="s">
        <v>81</v>
      </c>
      <c r="G18" s="137">
        <v>1</v>
      </c>
      <c r="H18" s="186">
        <v>131.4</v>
      </c>
      <c r="I18" s="186">
        <v>95.5</v>
      </c>
      <c r="J18" s="136">
        <v>113.45</v>
      </c>
      <c r="K18" s="136">
        <v>87</v>
      </c>
      <c r="L18" s="136">
        <v>97.58</v>
      </c>
      <c r="M18" s="137">
        <v>1</v>
      </c>
      <c r="N18" s="96" t="s">
        <v>22</v>
      </c>
      <c r="O18" s="97" t="s">
        <v>23</v>
      </c>
      <c r="P18" s="98"/>
    </row>
    <row r="19" spans="1:16" ht="30" customHeight="1" x14ac:dyDescent="0.15">
      <c r="A19" s="88">
        <v>17</v>
      </c>
      <c r="B19" s="184" t="s">
        <v>82</v>
      </c>
      <c r="C19" s="184" t="s">
        <v>83</v>
      </c>
      <c r="D19" s="137" t="s">
        <v>19</v>
      </c>
      <c r="E19" s="185" t="s">
        <v>84</v>
      </c>
      <c r="F19" s="185" t="s">
        <v>85</v>
      </c>
      <c r="G19" s="137">
        <v>2</v>
      </c>
      <c r="H19" s="186">
        <v>119.3</v>
      </c>
      <c r="I19" s="186">
        <v>114</v>
      </c>
      <c r="J19" s="136">
        <v>116.65</v>
      </c>
      <c r="K19" s="136">
        <v>83</v>
      </c>
      <c r="L19" s="136">
        <v>96.46</v>
      </c>
      <c r="M19" s="137">
        <v>1</v>
      </c>
      <c r="N19" s="96" t="s">
        <v>22</v>
      </c>
      <c r="O19" s="97" t="s">
        <v>23</v>
      </c>
      <c r="P19" s="98"/>
    </row>
    <row r="20" spans="1:16" ht="30" customHeight="1" x14ac:dyDescent="0.15">
      <c r="A20" s="88">
        <v>18</v>
      </c>
      <c r="B20" s="184" t="s">
        <v>86</v>
      </c>
      <c r="C20" s="184" t="s">
        <v>87</v>
      </c>
      <c r="D20" s="137" t="s">
        <v>19</v>
      </c>
      <c r="E20" s="185" t="s">
        <v>84</v>
      </c>
      <c r="F20" s="185" t="s">
        <v>85</v>
      </c>
      <c r="G20" s="137">
        <v>2</v>
      </c>
      <c r="H20" s="186">
        <v>110.1</v>
      </c>
      <c r="I20" s="186">
        <v>109.5</v>
      </c>
      <c r="J20" s="136">
        <v>109.8</v>
      </c>
      <c r="K20" s="136">
        <v>84</v>
      </c>
      <c r="L20" s="136">
        <v>94.32</v>
      </c>
      <c r="M20" s="137">
        <v>2</v>
      </c>
      <c r="N20" s="96" t="s">
        <v>22</v>
      </c>
      <c r="O20" s="97" t="s">
        <v>23</v>
      </c>
      <c r="P20" s="98"/>
    </row>
    <row r="21" spans="1:16" ht="30" customHeight="1" x14ac:dyDescent="0.15">
      <c r="A21" s="88">
        <v>19</v>
      </c>
      <c r="B21" s="184" t="s">
        <v>88</v>
      </c>
      <c r="C21" s="184" t="s">
        <v>89</v>
      </c>
      <c r="D21" s="137" t="s">
        <v>19</v>
      </c>
      <c r="E21" s="185" t="s">
        <v>90</v>
      </c>
      <c r="F21" s="185" t="s">
        <v>91</v>
      </c>
      <c r="G21" s="137">
        <v>1</v>
      </c>
      <c r="H21" s="186">
        <v>110.6</v>
      </c>
      <c r="I21" s="186">
        <v>100</v>
      </c>
      <c r="J21" s="136">
        <v>105.3</v>
      </c>
      <c r="K21" s="136">
        <v>82.66</v>
      </c>
      <c r="L21" s="136">
        <v>91.71</v>
      </c>
      <c r="M21" s="137">
        <v>1</v>
      </c>
      <c r="N21" s="96" t="s">
        <v>22</v>
      </c>
      <c r="O21" s="97" t="s">
        <v>23</v>
      </c>
      <c r="P21" s="98"/>
    </row>
  </sheetData>
  <mergeCells count="1">
    <mergeCell ref="A1:P1"/>
  </mergeCells>
  <phoneticPr fontId="41" type="noConversion"/>
  <conditionalFormatting sqref="B2">
    <cfRule type="duplicateValues" dxfId="253" priority="83"/>
  </conditionalFormatting>
  <conditionalFormatting sqref="B3:C21">
    <cfRule type="duplicateValues" dxfId="252" priority="84"/>
  </conditionalFormatting>
  <pageMargins left="0.51181102362204722" right="0.31496062992125984" top="0.74803149606299213" bottom="0.74803149606299213" header="0.31496062992125984" footer="0.31496062992125984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workbookViewId="0">
      <selection activeCell="K6" sqref="K6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7.625" style="1" customWidth="1"/>
    <col min="4" max="4" width="5.5" style="2" customWidth="1"/>
    <col min="5" max="5" width="31.25" style="1" customWidth="1"/>
    <col min="6" max="6" width="27.875" style="3" customWidth="1"/>
    <col min="7" max="7" width="9" style="1" customWidth="1"/>
    <col min="8" max="9" width="9" style="46" customWidth="1"/>
    <col min="10" max="10" width="8.625" style="46" customWidth="1"/>
    <col min="11" max="12" width="9" style="46" customWidth="1"/>
    <col min="13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6"/>
      <c r="I1" s="196"/>
      <c r="J1" s="196"/>
      <c r="K1" s="196"/>
      <c r="L1" s="196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47" t="s">
        <v>8</v>
      </c>
      <c r="I2" s="47" t="s">
        <v>9</v>
      </c>
      <c r="J2" s="48" t="s">
        <v>10</v>
      </c>
      <c r="K2" s="47" t="s">
        <v>11</v>
      </c>
      <c r="L2" s="4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30" customHeight="1" x14ac:dyDescent="0.15">
      <c r="A3" s="10">
        <v>1</v>
      </c>
      <c r="B3" s="49" t="s">
        <v>1490</v>
      </c>
      <c r="C3" s="61" t="s">
        <v>1491</v>
      </c>
      <c r="D3" s="29" t="s">
        <v>19</v>
      </c>
      <c r="E3" s="61" t="s">
        <v>1492</v>
      </c>
      <c r="F3" s="61" t="s">
        <v>1493</v>
      </c>
      <c r="G3" s="28">
        <v>1</v>
      </c>
      <c r="H3" s="54">
        <v>122.5</v>
      </c>
      <c r="I3" s="54">
        <v>115</v>
      </c>
      <c r="J3" s="54">
        <v>118.75</v>
      </c>
      <c r="K3" s="54">
        <v>78.33</v>
      </c>
      <c r="L3" s="54">
        <v>94.49</v>
      </c>
      <c r="M3" s="14">
        <v>1</v>
      </c>
      <c r="N3" s="18" t="s">
        <v>22</v>
      </c>
      <c r="O3" s="19" t="s">
        <v>23</v>
      </c>
      <c r="P3" s="20"/>
    </row>
    <row r="4" spans="1:16" ht="30" customHeight="1" x14ac:dyDescent="0.15">
      <c r="A4" s="10">
        <v>2</v>
      </c>
      <c r="B4" s="49" t="s">
        <v>1494</v>
      </c>
      <c r="C4" s="61" t="s">
        <v>1495</v>
      </c>
      <c r="D4" s="29" t="s">
        <v>19</v>
      </c>
      <c r="E4" s="61" t="s">
        <v>1496</v>
      </c>
      <c r="F4" s="61" t="s">
        <v>1497</v>
      </c>
      <c r="G4" s="28">
        <v>1</v>
      </c>
      <c r="H4" s="15">
        <v>92.2</v>
      </c>
      <c r="I4" s="15">
        <v>106</v>
      </c>
      <c r="J4" s="54">
        <v>99.1</v>
      </c>
      <c r="K4" s="54">
        <v>83</v>
      </c>
      <c r="L4" s="54">
        <v>89.44</v>
      </c>
      <c r="M4" s="14">
        <v>1</v>
      </c>
      <c r="N4" s="18" t="s">
        <v>22</v>
      </c>
      <c r="O4" s="19" t="s">
        <v>23</v>
      </c>
      <c r="P4" s="20"/>
    </row>
    <row r="5" spans="1:16" ht="30" customHeight="1" x14ac:dyDescent="0.15">
      <c r="A5" s="10">
        <v>3</v>
      </c>
      <c r="B5" s="49" t="s">
        <v>1498</v>
      </c>
      <c r="C5" s="61" t="s">
        <v>1499</v>
      </c>
      <c r="D5" s="29" t="s">
        <v>19</v>
      </c>
      <c r="E5" s="61" t="s">
        <v>1496</v>
      </c>
      <c r="F5" s="61" t="s">
        <v>1500</v>
      </c>
      <c r="G5" s="28">
        <v>1</v>
      </c>
      <c r="H5" s="15">
        <v>114.8</v>
      </c>
      <c r="I5" s="15">
        <v>108</v>
      </c>
      <c r="J5" s="62">
        <v>111.4</v>
      </c>
      <c r="K5" s="54">
        <v>85.66</v>
      </c>
      <c r="L5" s="54">
        <v>95.95</v>
      </c>
      <c r="M5" s="14">
        <v>1</v>
      </c>
      <c r="N5" s="18" t="s">
        <v>22</v>
      </c>
      <c r="O5" s="19" t="s">
        <v>23</v>
      </c>
      <c r="P5" s="20"/>
    </row>
    <row r="6" spans="1:16" ht="30" customHeight="1" x14ac:dyDescent="0.15">
      <c r="A6" s="10">
        <v>4</v>
      </c>
      <c r="B6" s="49" t="s">
        <v>1501</v>
      </c>
      <c r="C6" s="61" t="s">
        <v>1502</v>
      </c>
      <c r="D6" s="29" t="s">
        <v>19</v>
      </c>
      <c r="E6" s="61" t="s">
        <v>1496</v>
      </c>
      <c r="F6" s="61" t="s">
        <v>1503</v>
      </c>
      <c r="G6" s="28">
        <v>1</v>
      </c>
      <c r="H6" s="15">
        <v>107.9</v>
      </c>
      <c r="I6" s="15">
        <v>106</v>
      </c>
      <c r="J6" s="62">
        <v>106.95</v>
      </c>
      <c r="K6" s="63">
        <v>86.33</v>
      </c>
      <c r="L6" s="63">
        <v>94.57</v>
      </c>
      <c r="M6" s="64">
        <v>1</v>
      </c>
      <c r="N6" s="18" t="s">
        <v>22</v>
      </c>
      <c r="O6" s="19" t="s">
        <v>23</v>
      </c>
      <c r="P6" s="20"/>
    </row>
    <row r="7" spans="1:16" ht="30" customHeight="1" x14ac:dyDescent="0.15">
      <c r="A7" s="10">
        <v>5</v>
      </c>
      <c r="B7" s="49" t="s">
        <v>1504</v>
      </c>
      <c r="C7" s="61" t="s">
        <v>1505</v>
      </c>
      <c r="D7" s="29" t="s">
        <v>19</v>
      </c>
      <c r="E7" s="61" t="s">
        <v>1506</v>
      </c>
      <c r="F7" s="61" t="s">
        <v>1507</v>
      </c>
      <c r="G7" s="28">
        <v>1</v>
      </c>
      <c r="H7" s="15">
        <v>103.3</v>
      </c>
      <c r="I7" s="15">
        <v>108</v>
      </c>
      <c r="J7" s="65">
        <v>105.65</v>
      </c>
      <c r="K7" s="63">
        <v>80.66</v>
      </c>
      <c r="L7" s="63">
        <v>90.65</v>
      </c>
      <c r="M7" s="25">
        <v>1</v>
      </c>
      <c r="N7" s="18" t="s">
        <v>22</v>
      </c>
      <c r="O7" s="19" t="s">
        <v>23</v>
      </c>
      <c r="P7" s="20"/>
    </row>
    <row r="8" spans="1:16" ht="30" customHeight="1" x14ac:dyDescent="0.15">
      <c r="A8" s="10">
        <v>6</v>
      </c>
      <c r="B8" s="49" t="s">
        <v>1508</v>
      </c>
      <c r="C8" s="61" t="s">
        <v>1509</v>
      </c>
      <c r="D8" s="29" t="s">
        <v>19</v>
      </c>
      <c r="E8" s="61" t="s">
        <v>1506</v>
      </c>
      <c r="F8" s="61" t="s">
        <v>1510</v>
      </c>
      <c r="G8" s="28">
        <v>2</v>
      </c>
      <c r="H8" s="15">
        <v>110.6</v>
      </c>
      <c r="I8" s="15">
        <v>108</v>
      </c>
      <c r="J8" s="65">
        <v>109.3</v>
      </c>
      <c r="K8" s="63">
        <v>84.66</v>
      </c>
      <c r="L8" s="63">
        <v>94.51</v>
      </c>
      <c r="M8" s="25">
        <v>1</v>
      </c>
      <c r="N8" s="18" t="s">
        <v>22</v>
      </c>
      <c r="O8" s="19" t="s">
        <v>23</v>
      </c>
      <c r="P8" s="20"/>
    </row>
    <row r="9" spans="1:16" ht="30" customHeight="1" x14ac:dyDescent="0.15">
      <c r="A9" s="10">
        <v>7</v>
      </c>
      <c r="B9" s="49" t="s">
        <v>1511</v>
      </c>
      <c r="C9" s="61" t="s">
        <v>1512</v>
      </c>
      <c r="D9" s="29" t="s">
        <v>19</v>
      </c>
      <c r="E9" s="61" t="s">
        <v>1506</v>
      </c>
      <c r="F9" s="61" t="s">
        <v>1510</v>
      </c>
      <c r="G9" s="28">
        <v>2</v>
      </c>
      <c r="H9" s="15">
        <v>107.4</v>
      </c>
      <c r="I9" s="15">
        <v>104.5</v>
      </c>
      <c r="J9" s="65">
        <v>105.95</v>
      </c>
      <c r="K9" s="66">
        <v>85</v>
      </c>
      <c r="L9" s="66">
        <v>93.38</v>
      </c>
      <c r="M9" s="27">
        <v>2</v>
      </c>
      <c r="N9" s="18" t="s">
        <v>22</v>
      </c>
      <c r="O9" s="19" t="s">
        <v>23</v>
      </c>
      <c r="P9" s="20"/>
    </row>
    <row r="10" spans="1:16" ht="30" customHeight="1" x14ac:dyDescent="0.15">
      <c r="A10" s="10">
        <v>8</v>
      </c>
      <c r="B10" s="49" t="s">
        <v>1513</v>
      </c>
      <c r="C10" s="61" t="s">
        <v>1514</v>
      </c>
      <c r="D10" s="29" t="s">
        <v>19</v>
      </c>
      <c r="E10" s="61" t="s">
        <v>1515</v>
      </c>
      <c r="F10" s="61" t="s">
        <v>1516</v>
      </c>
      <c r="G10" s="28">
        <v>1</v>
      </c>
      <c r="H10" s="15">
        <v>97</v>
      </c>
      <c r="I10" s="15">
        <v>113</v>
      </c>
      <c r="J10" s="65">
        <v>105</v>
      </c>
      <c r="K10" s="66">
        <v>86</v>
      </c>
      <c r="L10" s="66">
        <v>93.6</v>
      </c>
      <c r="M10" s="27">
        <v>1</v>
      </c>
      <c r="N10" s="18" t="s">
        <v>22</v>
      </c>
      <c r="O10" s="19" t="s">
        <v>23</v>
      </c>
      <c r="P10" s="20"/>
    </row>
    <row r="11" spans="1:16" ht="30" customHeight="1" x14ac:dyDescent="0.15">
      <c r="A11" s="10">
        <v>9</v>
      </c>
      <c r="B11" s="49" t="s">
        <v>1517</v>
      </c>
      <c r="C11" s="61" t="s">
        <v>1518</v>
      </c>
      <c r="D11" s="29" t="s">
        <v>19</v>
      </c>
      <c r="E11" s="61" t="s">
        <v>1515</v>
      </c>
      <c r="F11" s="61" t="s">
        <v>1519</v>
      </c>
      <c r="G11" s="28">
        <v>1</v>
      </c>
      <c r="H11" s="15">
        <v>100</v>
      </c>
      <c r="I11" s="15">
        <v>109.5</v>
      </c>
      <c r="J11" s="65">
        <v>104.75</v>
      </c>
      <c r="K11" s="66">
        <v>85</v>
      </c>
      <c r="L11" s="66">
        <v>92.9</v>
      </c>
      <c r="M11" s="27">
        <v>1</v>
      </c>
      <c r="N11" s="18" t="s">
        <v>22</v>
      </c>
      <c r="O11" s="19" t="s">
        <v>23</v>
      </c>
      <c r="P11" s="20"/>
    </row>
    <row r="12" spans="1:16" ht="30" customHeight="1" x14ac:dyDescent="0.15">
      <c r="A12" s="10">
        <v>10</v>
      </c>
      <c r="B12" s="49" t="s">
        <v>1520</v>
      </c>
      <c r="C12" s="61" t="s">
        <v>1521</v>
      </c>
      <c r="D12" s="29" t="s">
        <v>46</v>
      </c>
      <c r="E12" s="61" t="s">
        <v>1515</v>
      </c>
      <c r="F12" s="61" t="s">
        <v>1522</v>
      </c>
      <c r="G12" s="28">
        <v>1</v>
      </c>
      <c r="H12" s="15">
        <v>100.3</v>
      </c>
      <c r="I12" s="15">
        <v>98</v>
      </c>
      <c r="J12" s="65">
        <v>99.15</v>
      </c>
      <c r="K12" s="63">
        <v>84.66</v>
      </c>
      <c r="L12" s="63">
        <v>90.45</v>
      </c>
      <c r="M12" s="25">
        <v>1</v>
      </c>
      <c r="N12" s="18" t="s">
        <v>22</v>
      </c>
      <c r="O12" s="19" t="s">
        <v>23</v>
      </c>
      <c r="P12" s="20"/>
    </row>
    <row r="13" spans="1:16" ht="30" customHeight="1" x14ac:dyDescent="0.15">
      <c r="A13" s="10">
        <v>11</v>
      </c>
      <c r="B13" s="49" t="s">
        <v>1523</v>
      </c>
      <c r="C13" s="61" t="s">
        <v>1524</v>
      </c>
      <c r="D13" s="29" t="s">
        <v>19</v>
      </c>
      <c r="E13" s="61" t="s">
        <v>1525</v>
      </c>
      <c r="F13" s="61" t="s">
        <v>1526</v>
      </c>
      <c r="G13" s="28">
        <v>1</v>
      </c>
      <c r="H13" s="15">
        <v>97</v>
      </c>
      <c r="I13" s="15">
        <v>96.5</v>
      </c>
      <c r="J13" s="54">
        <v>96.75</v>
      </c>
      <c r="K13" s="54">
        <v>80.33</v>
      </c>
      <c r="L13" s="54">
        <v>86.89</v>
      </c>
      <c r="M13" s="14">
        <v>1</v>
      </c>
      <c r="N13" s="18" t="s">
        <v>22</v>
      </c>
      <c r="O13" s="19" t="s">
        <v>23</v>
      </c>
      <c r="P13" s="20"/>
    </row>
    <row r="14" spans="1:16" ht="30" customHeight="1" x14ac:dyDescent="0.15">
      <c r="A14" s="10">
        <v>12</v>
      </c>
      <c r="B14" s="49" t="s">
        <v>1527</v>
      </c>
      <c r="C14" s="61" t="s">
        <v>1528</v>
      </c>
      <c r="D14" s="29" t="s">
        <v>19</v>
      </c>
      <c r="E14" s="61" t="s">
        <v>1525</v>
      </c>
      <c r="F14" s="61" t="s">
        <v>1529</v>
      </c>
      <c r="G14" s="28">
        <v>1</v>
      </c>
      <c r="H14" s="15">
        <v>112.5</v>
      </c>
      <c r="I14" s="15">
        <v>109.5</v>
      </c>
      <c r="J14" s="54">
        <v>111</v>
      </c>
      <c r="K14" s="54">
        <v>85.33</v>
      </c>
      <c r="L14" s="54">
        <v>95.59</v>
      </c>
      <c r="M14" s="14">
        <v>1</v>
      </c>
      <c r="N14" s="18" t="s">
        <v>22</v>
      </c>
      <c r="O14" s="19" t="s">
        <v>23</v>
      </c>
      <c r="P14" s="20"/>
    </row>
    <row r="15" spans="1:16" ht="30" customHeight="1" x14ac:dyDescent="0.15">
      <c r="A15" s="10">
        <v>13</v>
      </c>
      <c r="B15" s="61" t="s">
        <v>1530</v>
      </c>
      <c r="C15" s="61" t="s">
        <v>1531</v>
      </c>
      <c r="D15" s="61" t="s">
        <v>19</v>
      </c>
      <c r="E15" s="61" t="s">
        <v>1525</v>
      </c>
      <c r="F15" s="61" t="s">
        <v>1532</v>
      </c>
      <c r="G15" s="61">
        <v>1</v>
      </c>
      <c r="H15" s="15">
        <v>106</v>
      </c>
      <c r="I15" s="15">
        <v>101</v>
      </c>
      <c r="J15" s="67">
        <v>103.5</v>
      </c>
      <c r="K15" s="67">
        <v>88.66</v>
      </c>
      <c r="L15" s="67">
        <v>94.59</v>
      </c>
      <c r="M15" s="61">
        <v>1</v>
      </c>
      <c r="N15" s="18" t="s">
        <v>22</v>
      </c>
      <c r="O15" s="19" t="s">
        <v>23</v>
      </c>
      <c r="P15" s="61"/>
    </row>
    <row r="16" spans="1:16" ht="30" customHeight="1" x14ac:dyDescent="0.15">
      <c r="A16" s="10">
        <v>14</v>
      </c>
      <c r="B16" s="61" t="s">
        <v>1533</v>
      </c>
      <c r="C16" s="61" t="s">
        <v>1534</v>
      </c>
      <c r="D16" s="61" t="s">
        <v>19</v>
      </c>
      <c r="E16" s="61" t="s">
        <v>1525</v>
      </c>
      <c r="F16" s="61" t="s">
        <v>1535</v>
      </c>
      <c r="G16" s="61">
        <v>1</v>
      </c>
      <c r="H16" s="15">
        <v>108</v>
      </c>
      <c r="I16" s="15">
        <v>94.5</v>
      </c>
      <c r="J16" s="67">
        <v>101.25</v>
      </c>
      <c r="K16" s="67">
        <v>83</v>
      </c>
      <c r="L16" s="67">
        <v>90.3</v>
      </c>
      <c r="M16" s="61">
        <v>1</v>
      </c>
      <c r="N16" s="18" t="s">
        <v>22</v>
      </c>
      <c r="O16" s="19" t="s">
        <v>23</v>
      </c>
      <c r="P16" s="61"/>
    </row>
    <row r="17" spans="1:16" ht="30" customHeight="1" x14ac:dyDescent="0.15">
      <c r="A17" s="10">
        <v>15</v>
      </c>
      <c r="B17" s="61" t="s">
        <v>1536</v>
      </c>
      <c r="C17" s="61" t="s">
        <v>1537</v>
      </c>
      <c r="D17" s="61" t="s">
        <v>19</v>
      </c>
      <c r="E17" s="61" t="s">
        <v>1538</v>
      </c>
      <c r="F17" s="61" t="s">
        <v>1539</v>
      </c>
      <c r="G17" s="61">
        <v>1</v>
      </c>
      <c r="H17" s="15">
        <v>110.2</v>
      </c>
      <c r="I17" s="15">
        <v>104</v>
      </c>
      <c r="J17" s="67">
        <v>107.1</v>
      </c>
      <c r="K17" s="67">
        <v>84.33</v>
      </c>
      <c r="L17" s="67">
        <v>93.43</v>
      </c>
      <c r="M17" s="61">
        <v>1</v>
      </c>
      <c r="N17" s="18" t="s">
        <v>22</v>
      </c>
      <c r="O17" s="19" t="s">
        <v>23</v>
      </c>
      <c r="P17" s="61"/>
    </row>
    <row r="18" spans="1:16" ht="30" customHeight="1" x14ac:dyDescent="0.15">
      <c r="A18" s="10">
        <v>16</v>
      </c>
      <c r="B18" s="61" t="s">
        <v>1540</v>
      </c>
      <c r="C18" s="61" t="s">
        <v>1541</v>
      </c>
      <c r="D18" s="61" t="s">
        <v>19</v>
      </c>
      <c r="E18" s="61" t="s">
        <v>1542</v>
      </c>
      <c r="F18" s="61" t="s">
        <v>1543</v>
      </c>
      <c r="G18" s="61">
        <v>1</v>
      </c>
      <c r="H18" s="15">
        <v>115.5</v>
      </c>
      <c r="I18" s="15">
        <v>97</v>
      </c>
      <c r="J18" s="67">
        <v>106.25</v>
      </c>
      <c r="K18" s="67">
        <v>85.33</v>
      </c>
      <c r="L18" s="67">
        <v>93.69</v>
      </c>
      <c r="M18" s="61">
        <v>1</v>
      </c>
      <c r="N18" s="18" t="s">
        <v>22</v>
      </c>
      <c r="O18" s="19" t="s">
        <v>23</v>
      </c>
      <c r="P18" s="61"/>
    </row>
    <row r="19" spans="1:16" ht="30" customHeight="1" x14ac:dyDescent="0.15">
      <c r="A19" s="10">
        <v>17</v>
      </c>
      <c r="B19" s="61" t="s">
        <v>1544</v>
      </c>
      <c r="C19" s="61" t="s">
        <v>1545</v>
      </c>
      <c r="D19" s="61" t="s">
        <v>19</v>
      </c>
      <c r="E19" s="61" t="s">
        <v>1542</v>
      </c>
      <c r="F19" s="61" t="s">
        <v>1546</v>
      </c>
      <c r="G19" s="61">
        <v>1</v>
      </c>
      <c r="H19" s="15">
        <v>112</v>
      </c>
      <c r="I19" s="15">
        <v>112</v>
      </c>
      <c r="J19" s="67">
        <v>112</v>
      </c>
      <c r="K19" s="67">
        <v>87.33</v>
      </c>
      <c r="L19" s="67">
        <v>97.19</v>
      </c>
      <c r="M19" s="61">
        <v>1</v>
      </c>
      <c r="N19" s="18" t="s">
        <v>22</v>
      </c>
      <c r="O19" s="19" t="s">
        <v>23</v>
      </c>
      <c r="P19" s="61"/>
    </row>
    <row r="20" spans="1:16" ht="30" customHeight="1" x14ac:dyDescent="0.15">
      <c r="A20" s="10">
        <v>18</v>
      </c>
      <c r="B20" s="61" t="s">
        <v>1547</v>
      </c>
      <c r="C20" s="61" t="s">
        <v>1548</v>
      </c>
      <c r="D20" s="61" t="s">
        <v>19</v>
      </c>
      <c r="E20" s="61" t="s">
        <v>1549</v>
      </c>
      <c r="F20" s="61" t="s">
        <v>1550</v>
      </c>
      <c r="G20" s="61">
        <v>1</v>
      </c>
      <c r="H20" s="15">
        <v>102.9</v>
      </c>
      <c r="I20" s="15">
        <v>95</v>
      </c>
      <c r="J20" s="67">
        <v>98.95</v>
      </c>
      <c r="K20" s="67">
        <v>88</v>
      </c>
      <c r="L20" s="67">
        <v>92.38</v>
      </c>
      <c r="M20" s="61">
        <v>1</v>
      </c>
      <c r="N20" s="18" t="s">
        <v>22</v>
      </c>
      <c r="O20" s="19" t="s">
        <v>23</v>
      </c>
      <c r="P20" s="61"/>
    </row>
    <row r="21" spans="1:16" ht="30" customHeight="1" x14ac:dyDescent="0.15">
      <c r="A21" s="10">
        <v>19</v>
      </c>
      <c r="B21" s="61" t="s">
        <v>1551</v>
      </c>
      <c r="C21" s="61" t="s">
        <v>1552</v>
      </c>
      <c r="D21" s="61" t="s">
        <v>19</v>
      </c>
      <c r="E21" s="61" t="s">
        <v>1549</v>
      </c>
      <c r="F21" s="61" t="s">
        <v>1553</v>
      </c>
      <c r="G21" s="61">
        <v>1</v>
      </c>
      <c r="H21" s="15">
        <v>110.3</v>
      </c>
      <c r="I21" s="15">
        <v>110.5</v>
      </c>
      <c r="J21" s="67">
        <v>110.4</v>
      </c>
      <c r="K21" s="67">
        <v>81.66</v>
      </c>
      <c r="L21" s="67">
        <v>93.15</v>
      </c>
      <c r="M21" s="61">
        <v>1</v>
      </c>
      <c r="N21" s="18" t="s">
        <v>22</v>
      </c>
      <c r="O21" s="19" t="s">
        <v>23</v>
      </c>
      <c r="P21" s="61"/>
    </row>
    <row r="22" spans="1:16" ht="30" customHeight="1" x14ac:dyDescent="0.15">
      <c r="A22" s="10">
        <v>20</v>
      </c>
      <c r="B22" s="61" t="s">
        <v>1554</v>
      </c>
      <c r="C22" s="61" t="s">
        <v>1555</v>
      </c>
      <c r="D22" s="61" t="s">
        <v>19</v>
      </c>
      <c r="E22" s="61" t="s">
        <v>1556</v>
      </c>
      <c r="F22" s="61" t="s">
        <v>1557</v>
      </c>
      <c r="G22" s="61">
        <v>2</v>
      </c>
      <c r="H22" s="15">
        <v>108.5</v>
      </c>
      <c r="I22" s="15">
        <v>110.5</v>
      </c>
      <c r="J22" s="67">
        <v>109.5</v>
      </c>
      <c r="K22" s="67">
        <v>82.66</v>
      </c>
      <c r="L22" s="67">
        <v>93.39</v>
      </c>
      <c r="M22" s="61">
        <v>1</v>
      </c>
      <c r="N22" s="18" t="s">
        <v>22</v>
      </c>
      <c r="O22" s="19" t="s">
        <v>23</v>
      </c>
      <c r="P22" s="61"/>
    </row>
    <row r="23" spans="1:16" ht="30" customHeight="1" x14ac:dyDescent="0.15">
      <c r="A23" s="10">
        <v>21</v>
      </c>
      <c r="B23" s="61" t="s">
        <v>1558</v>
      </c>
      <c r="C23" s="61" t="s">
        <v>1559</v>
      </c>
      <c r="D23" s="61" t="s">
        <v>19</v>
      </c>
      <c r="E23" s="61" t="s">
        <v>1556</v>
      </c>
      <c r="F23" s="61" t="s">
        <v>1557</v>
      </c>
      <c r="G23" s="61">
        <v>2</v>
      </c>
      <c r="H23" s="15">
        <v>102.7</v>
      </c>
      <c r="I23" s="15">
        <v>99</v>
      </c>
      <c r="J23" s="67">
        <v>100.85</v>
      </c>
      <c r="K23" s="67">
        <v>87</v>
      </c>
      <c r="L23" s="67">
        <v>92.54</v>
      </c>
      <c r="M23" s="61">
        <v>2</v>
      </c>
      <c r="N23" s="18" t="s">
        <v>22</v>
      </c>
      <c r="O23" s="19" t="s">
        <v>23</v>
      </c>
      <c r="P23" s="61"/>
    </row>
    <row r="24" spans="1:16" ht="30" customHeight="1" x14ac:dyDescent="0.15">
      <c r="A24" s="10">
        <v>22</v>
      </c>
      <c r="B24" s="61" t="s">
        <v>1560</v>
      </c>
      <c r="C24" s="61" t="s">
        <v>1561</v>
      </c>
      <c r="D24" s="61" t="s">
        <v>19</v>
      </c>
      <c r="E24" s="61" t="s">
        <v>1562</v>
      </c>
      <c r="F24" s="61" t="s">
        <v>1563</v>
      </c>
      <c r="G24" s="61">
        <v>1</v>
      </c>
      <c r="H24" s="15">
        <v>123.1</v>
      </c>
      <c r="I24" s="15">
        <v>106.5</v>
      </c>
      <c r="J24" s="67">
        <v>114.8</v>
      </c>
      <c r="K24" s="67">
        <v>82.33</v>
      </c>
      <c r="L24" s="67">
        <v>95.31</v>
      </c>
      <c r="M24" s="61">
        <v>1</v>
      </c>
      <c r="N24" s="18" t="s">
        <v>22</v>
      </c>
      <c r="O24" s="19" t="s">
        <v>23</v>
      </c>
      <c r="P24" s="61"/>
    </row>
    <row r="25" spans="1:16" ht="30" customHeight="1" x14ac:dyDescent="0.15">
      <c r="A25" s="10">
        <v>23</v>
      </c>
      <c r="B25" s="61" t="s">
        <v>1564</v>
      </c>
      <c r="C25" s="61" t="s">
        <v>1565</v>
      </c>
      <c r="D25" s="61" t="s">
        <v>19</v>
      </c>
      <c r="E25" s="61" t="s">
        <v>1562</v>
      </c>
      <c r="F25" s="61" t="s">
        <v>1566</v>
      </c>
      <c r="G25" s="61">
        <v>1</v>
      </c>
      <c r="H25" s="15">
        <v>87.3</v>
      </c>
      <c r="I25" s="15">
        <v>99.5</v>
      </c>
      <c r="J25" s="67">
        <v>93.4</v>
      </c>
      <c r="K25" s="67">
        <v>84.33</v>
      </c>
      <c r="L25" s="67">
        <v>87.95</v>
      </c>
      <c r="M25" s="61">
        <v>1</v>
      </c>
      <c r="N25" s="18" t="s">
        <v>22</v>
      </c>
      <c r="O25" s="19" t="s">
        <v>23</v>
      </c>
      <c r="P25" s="61"/>
    </row>
    <row r="26" spans="1:16" ht="30" customHeight="1" x14ac:dyDescent="0.15">
      <c r="A26" s="10">
        <v>24</v>
      </c>
      <c r="B26" s="61" t="s">
        <v>1567</v>
      </c>
      <c r="C26" s="61" t="s">
        <v>1568</v>
      </c>
      <c r="D26" s="61" t="s">
        <v>19</v>
      </c>
      <c r="E26" s="61" t="s">
        <v>1569</v>
      </c>
      <c r="F26" s="61" t="s">
        <v>1570</v>
      </c>
      <c r="G26" s="61">
        <v>1</v>
      </c>
      <c r="H26" s="15">
        <v>114</v>
      </c>
      <c r="I26" s="15">
        <v>102</v>
      </c>
      <c r="J26" s="67">
        <v>108</v>
      </c>
      <c r="K26" s="67">
        <v>86.66</v>
      </c>
      <c r="L26" s="67">
        <v>95.19</v>
      </c>
      <c r="M26" s="61">
        <v>1</v>
      </c>
      <c r="N26" s="18" t="s">
        <v>22</v>
      </c>
      <c r="O26" s="19" t="s">
        <v>23</v>
      </c>
      <c r="P26" s="61"/>
    </row>
    <row r="27" spans="1:16" ht="30" customHeight="1" x14ac:dyDescent="0.15">
      <c r="A27" s="10">
        <v>25</v>
      </c>
      <c r="B27" s="61" t="s">
        <v>1571</v>
      </c>
      <c r="C27" s="61" t="s">
        <v>1572</v>
      </c>
      <c r="D27" s="61" t="s">
        <v>46</v>
      </c>
      <c r="E27" s="61" t="s">
        <v>1573</v>
      </c>
      <c r="F27" s="61" t="s">
        <v>1574</v>
      </c>
      <c r="G27" s="61">
        <v>1</v>
      </c>
      <c r="H27" s="15">
        <v>108.3</v>
      </c>
      <c r="I27" s="15">
        <v>95.5</v>
      </c>
      <c r="J27" s="67">
        <v>101.9</v>
      </c>
      <c r="K27" s="67">
        <v>84</v>
      </c>
      <c r="L27" s="67">
        <v>91.16</v>
      </c>
      <c r="M27" s="61">
        <v>1</v>
      </c>
      <c r="N27" s="18" t="s">
        <v>22</v>
      </c>
      <c r="O27" s="19" t="s">
        <v>23</v>
      </c>
      <c r="P27" s="61"/>
    </row>
    <row r="28" spans="1:16" ht="30" customHeight="1" x14ac:dyDescent="0.15">
      <c r="A28" s="10">
        <v>26</v>
      </c>
      <c r="B28" s="61" t="s">
        <v>1575</v>
      </c>
      <c r="C28" s="61" t="s">
        <v>1576</v>
      </c>
      <c r="D28" s="61" t="s">
        <v>19</v>
      </c>
      <c r="E28" s="61" t="s">
        <v>1577</v>
      </c>
      <c r="F28" s="61" t="s">
        <v>1578</v>
      </c>
      <c r="G28" s="61">
        <v>1</v>
      </c>
      <c r="H28" s="15">
        <v>93.4</v>
      </c>
      <c r="I28" s="15">
        <v>103</v>
      </c>
      <c r="J28" s="67">
        <v>98.2</v>
      </c>
      <c r="K28" s="67">
        <v>81.33</v>
      </c>
      <c r="L28" s="67">
        <v>88.07</v>
      </c>
      <c r="M28" s="61">
        <v>1</v>
      </c>
      <c r="N28" s="18" t="s">
        <v>22</v>
      </c>
      <c r="O28" s="19" t="s">
        <v>23</v>
      </c>
      <c r="P28" s="61"/>
    </row>
    <row r="29" spans="1:16" ht="30" customHeight="1" x14ac:dyDescent="0.15">
      <c r="A29" s="10">
        <v>27</v>
      </c>
      <c r="B29" s="61" t="s">
        <v>1579</v>
      </c>
      <c r="C29" s="61" t="s">
        <v>1580</v>
      </c>
      <c r="D29" s="61" t="s">
        <v>19</v>
      </c>
      <c r="E29" s="61" t="s">
        <v>1577</v>
      </c>
      <c r="F29" s="61" t="s">
        <v>1581</v>
      </c>
      <c r="G29" s="61">
        <v>1</v>
      </c>
      <c r="H29" s="15">
        <v>104.2</v>
      </c>
      <c r="I29" s="15">
        <v>110</v>
      </c>
      <c r="J29" s="67">
        <v>107.1</v>
      </c>
      <c r="K29" s="67">
        <v>79.66</v>
      </c>
      <c r="L29" s="67">
        <v>90.63</v>
      </c>
      <c r="M29" s="61">
        <v>1</v>
      </c>
      <c r="N29" s="18" t="s">
        <v>22</v>
      </c>
      <c r="O29" s="19" t="s">
        <v>23</v>
      </c>
      <c r="P29" s="61"/>
    </row>
    <row r="30" spans="1:16" ht="30" customHeight="1" x14ac:dyDescent="0.15">
      <c r="A30" s="10">
        <v>28</v>
      </c>
      <c r="B30" s="61" t="s">
        <v>1582</v>
      </c>
      <c r="C30" s="61" t="s">
        <v>1583</v>
      </c>
      <c r="D30" s="61" t="s">
        <v>19</v>
      </c>
      <c r="E30" s="61" t="s">
        <v>1584</v>
      </c>
      <c r="F30" s="61" t="s">
        <v>1585</v>
      </c>
      <c r="G30" s="61">
        <v>1</v>
      </c>
      <c r="H30" s="15">
        <v>95.7</v>
      </c>
      <c r="I30" s="15">
        <v>99</v>
      </c>
      <c r="J30" s="67">
        <v>97.35</v>
      </c>
      <c r="K30" s="67">
        <v>84.33</v>
      </c>
      <c r="L30" s="67">
        <v>89.53</v>
      </c>
      <c r="M30" s="61">
        <v>1</v>
      </c>
      <c r="N30" s="18" t="s">
        <v>22</v>
      </c>
      <c r="O30" s="19" t="s">
        <v>23</v>
      </c>
      <c r="P30" s="61"/>
    </row>
    <row r="31" spans="1:16" ht="30" customHeight="1" x14ac:dyDescent="0.15">
      <c r="A31" s="10">
        <v>29</v>
      </c>
      <c r="B31" s="61" t="s">
        <v>1586</v>
      </c>
      <c r="C31" s="61" t="s">
        <v>1587</v>
      </c>
      <c r="D31" s="61" t="s">
        <v>19</v>
      </c>
      <c r="E31" s="61" t="s">
        <v>1588</v>
      </c>
      <c r="F31" s="61" t="s">
        <v>1589</v>
      </c>
      <c r="G31" s="61">
        <v>1</v>
      </c>
      <c r="H31" s="15">
        <v>102.9</v>
      </c>
      <c r="I31" s="15">
        <v>89.5</v>
      </c>
      <c r="J31" s="67">
        <v>96.2</v>
      </c>
      <c r="K31" s="67">
        <v>86.33</v>
      </c>
      <c r="L31" s="67">
        <v>90.27</v>
      </c>
      <c r="M31" s="61">
        <v>1</v>
      </c>
      <c r="N31" s="18" t="s">
        <v>22</v>
      </c>
      <c r="O31" s="19" t="s">
        <v>23</v>
      </c>
      <c r="P31" s="61"/>
    </row>
    <row r="32" spans="1:16" ht="30" customHeight="1" x14ac:dyDescent="0.15">
      <c r="A32" s="10">
        <v>30</v>
      </c>
      <c r="B32" s="61" t="s">
        <v>1590</v>
      </c>
      <c r="C32" s="61" t="s">
        <v>1591</v>
      </c>
      <c r="D32" s="61" t="s">
        <v>46</v>
      </c>
      <c r="E32" s="61" t="s">
        <v>1588</v>
      </c>
      <c r="F32" s="61" t="s">
        <v>1592</v>
      </c>
      <c r="G32" s="61">
        <v>1</v>
      </c>
      <c r="H32" s="15">
        <v>103.5</v>
      </c>
      <c r="I32" s="15">
        <v>94</v>
      </c>
      <c r="J32" s="67">
        <v>98.75</v>
      </c>
      <c r="K32" s="67">
        <v>85.66</v>
      </c>
      <c r="L32" s="67">
        <v>90.89</v>
      </c>
      <c r="M32" s="61">
        <v>1</v>
      </c>
      <c r="N32" s="18" t="s">
        <v>22</v>
      </c>
      <c r="O32" s="19" t="s">
        <v>23</v>
      </c>
      <c r="P32" s="61"/>
    </row>
    <row r="33" spans="1:16" ht="30" customHeight="1" x14ac:dyDescent="0.15">
      <c r="A33" s="10">
        <v>31</v>
      </c>
      <c r="B33" s="61" t="s">
        <v>1593</v>
      </c>
      <c r="C33" s="61" t="s">
        <v>1594</v>
      </c>
      <c r="D33" s="61" t="s">
        <v>19</v>
      </c>
      <c r="E33" s="61" t="s">
        <v>1588</v>
      </c>
      <c r="F33" s="61" t="s">
        <v>1595</v>
      </c>
      <c r="G33" s="61">
        <v>1</v>
      </c>
      <c r="H33" s="15">
        <v>101.6</v>
      </c>
      <c r="I33" s="15">
        <v>107.5</v>
      </c>
      <c r="J33" s="67">
        <v>104.55</v>
      </c>
      <c r="K33" s="67">
        <v>80.33</v>
      </c>
      <c r="L33" s="67">
        <v>90.01</v>
      </c>
      <c r="M33" s="61">
        <v>1</v>
      </c>
      <c r="N33" s="18" t="s">
        <v>22</v>
      </c>
      <c r="O33" s="19" t="s">
        <v>23</v>
      </c>
      <c r="P33" s="61"/>
    </row>
    <row r="34" spans="1:16" ht="30" customHeight="1" x14ac:dyDescent="0.15">
      <c r="A34" s="10">
        <v>32</v>
      </c>
      <c r="B34" s="61" t="s">
        <v>1596</v>
      </c>
      <c r="C34" s="61" t="s">
        <v>1597</v>
      </c>
      <c r="D34" s="61" t="s">
        <v>19</v>
      </c>
      <c r="E34" s="61" t="s">
        <v>1598</v>
      </c>
      <c r="F34" s="61" t="s">
        <v>1599</v>
      </c>
      <c r="G34" s="61">
        <v>2</v>
      </c>
      <c r="H34" s="15">
        <v>97.7</v>
      </c>
      <c r="I34" s="15">
        <v>104.5</v>
      </c>
      <c r="J34" s="67">
        <v>101.1</v>
      </c>
      <c r="K34" s="67">
        <v>86</v>
      </c>
      <c r="L34" s="67">
        <v>92.04</v>
      </c>
      <c r="M34" s="61">
        <v>1</v>
      </c>
      <c r="N34" s="18" t="s">
        <v>22</v>
      </c>
      <c r="O34" s="19" t="s">
        <v>23</v>
      </c>
      <c r="P34" s="61"/>
    </row>
    <row r="35" spans="1:16" ht="30" customHeight="1" x14ac:dyDescent="0.15">
      <c r="A35" s="10">
        <v>33</v>
      </c>
      <c r="B35" s="61" t="s">
        <v>1600</v>
      </c>
      <c r="C35" s="61" t="s">
        <v>1601</v>
      </c>
      <c r="D35" s="61" t="s">
        <v>19</v>
      </c>
      <c r="E35" s="61" t="s">
        <v>1598</v>
      </c>
      <c r="F35" s="61" t="s">
        <v>1599</v>
      </c>
      <c r="G35" s="61">
        <v>2</v>
      </c>
      <c r="H35" s="15">
        <v>95.3</v>
      </c>
      <c r="I35" s="15">
        <v>106</v>
      </c>
      <c r="J35" s="67">
        <v>100.65</v>
      </c>
      <c r="K35" s="67">
        <v>85</v>
      </c>
      <c r="L35" s="67">
        <v>91.26</v>
      </c>
      <c r="M35" s="61">
        <v>2</v>
      </c>
      <c r="N35" s="18" t="s">
        <v>22</v>
      </c>
      <c r="O35" s="19" t="s">
        <v>23</v>
      </c>
      <c r="P35" s="61"/>
    </row>
    <row r="36" spans="1:16" ht="30" customHeight="1" x14ac:dyDescent="0.15">
      <c r="A36" s="10">
        <v>34</v>
      </c>
      <c r="B36" s="61" t="s">
        <v>1602</v>
      </c>
      <c r="C36" s="61" t="s">
        <v>1603</v>
      </c>
      <c r="D36" s="61" t="s">
        <v>19</v>
      </c>
      <c r="E36" s="61" t="s">
        <v>1604</v>
      </c>
      <c r="F36" s="61" t="s">
        <v>1605</v>
      </c>
      <c r="G36" s="61">
        <v>1</v>
      </c>
      <c r="H36" s="15">
        <v>93.9</v>
      </c>
      <c r="I36" s="15">
        <v>104</v>
      </c>
      <c r="J36" s="67">
        <v>98.95</v>
      </c>
      <c r="K36" s="67">
        <v>80.66</v>
      </c>
      <c r="L36" s="67">
        <v>87.97</v>
      </c>
      <c r="M36" s="61">
        <v>1</v>
      </c>
      <c r="N36" s="18" t="s">
        <v>22</v>
      </c>
      <c r="O36" s="19" t="s">
        <v>23</v>
      </c>
      <c r="P36" s="61"/>
    </row>
    <row r="37" spans="1:16" ht="30" customHeight="1" x14ac:dyDescent="0.15">
      <c r="A37" s="10">
        <v>35</v>
      </c>
      <c r="B37" s="61" t="s">
        <v>1606</v>
      </c>
      <c r="C37" s="61" t="s">
        <v>1607</v>
      </c>
      <c r="D37" s="61" t="s">
        <v>19</v>
      </c>
      <c r="E37" s="61" t="s">
        <v>1604</v>
      </c>
      <c r="F37" s="61" t="s">
        <v>1608</v>
      </c>
      <c r="G37" s="61">
        <v>1</v>
      </c>
      <c r="H37" s="15">
        <v>94.5</v>
      </c>
      <c r="I37" s="15">
        <v>97</v>
      </c>
      <c r="J37" s="67">
        <v>95.75</v>
      </c>
      <c r="K37" s="67">
        <v>84.76</v>
      </c>
      <c r="L37" s="67">
        <v>89.15</v>
      </c>
      <c r="M37" s="61">
        <v>1</v>
      </c>
      <c r="N37" s="18" t="s">
        <v>22</v>
      </c>
      <c r="O37" s="19" t="s">
        <v>23</v>
      </c>
      <c r="P37" s="61"/>
    </row>
    <row r="38" spans="1:16" ht="30" customHeight="1" x14ac:dyDescent="0.15">
      <c r="A38" s="10">
        <v>36</v>
      </c>
      <c r="B38" s="61" t="s">
        <v>1609</v>
      </c>
      <c r="C38" s="61" t="s">
        <v>1610</v>
      </c>
      <c r="D38" s="61" t="s">
        <v>19</v>
      </c>
      <c r="E38" s="61" t="s">
        <v>1604</v>
      </c>
      <c r="F38" s="61" t="s">
        <v>1611</v>
      </c>
      <c r="G38" s="61">
        <v>1</v>
      </c>
      <c r="H38" s="15">
        <v>101.9</v>
      </c>
      <c r="I38" s="15">
        <v>105.5</v>
      </c>
      <c r="J38" s="67">
        <v>103.7</v>
      </c>
      <c r="K38" s="67">
        <v>84</v>
      </c>
      <c r="L38" s="67">
        <v>91.88</v>
      </c>
      <c r="M38" s="61">
        <v>1</v>
      </c>
      <c r="N38" s="18" t="s">
        <v>22</v>
      </c>
      <c r="O38" s="19" t="s">
        <v>23</v>
      </c>
      <c r="P38" s="61"/>
    </row>
    <row r="39" spans="1:16" ht="30" customHeight="1" x14ac:dyDescent="0.15">
      <c r="A39" s="10">
        <v>37</v>
      </c>
      <c r="B39" s="61" t="s">
        <v>1612</v>
      </c>
      <c r="C39" s="61" t="s">
        <v>1613</v>
      </c>
      <c r="D39" s="61" t="s">
        <v>19</v>
      </c>
      <c r="E39" s="61" t="s">
        <v>1614</v>
      </c>
      <c r="F39" s="61" t="s">
        <v>1615</v>
      </c>
      <c r="G39" s="61">
        <v>1</v>
      </c>
      <c r="H39" s="15">
        <v>72.099999999999994</v>
      </c>
      <c r="I39" s="15">
        <v>105.5</v>
      </c>
      <c r="J39" s="67">
        <v>88.8</v>
      </c>
      <c r="K39" s="67">
        <v>79.33</v>
      </c>
      <c r="L39" s="67">
        <v>83.11</v>
      </c>
      <c r="M39" s="61">
        <v>1</v>
      </c>
      <c r="N39" s="18" t="s">
        <v>22</v>
      </c>
      <c r="O39" s="19" t="s">
        <v>23</v>
      </c>
      <c r="P39" s="61"/>
    </row>
    <row r="40" spans="1:16" ht="30" customHeight="1" x14ac:dyDescent="0.15">
      <c r="A40" s="10">
        <v>38</v>
      </c>
      <c r="B40" s="61" t="s">
        <v>1616</v>
      </c>
      <c r="C40" s="61" t="s">
        <v>1617</v>
      </c>
      <c r="D40" s="61" t="s">
        <v>19</v>
      </c>
      <c r="E40" s="61" t="s">
        <v>1618</v>
      </c>
      <c r="F40" s="61" t="s">
        <v>1619</v>
      </c>
      <c r="G40" s="61">
        <v>1</v>
      </c>
      <c r="H40" s="15">
        <v>105.7</v>
      </c>
      <c r="I40" s="15">
        <v>108</v>
      </c>
      <c r="J40" s="67">
        <v>106.85</v>
      </c>
      <c r="K40" s="67">
        <v>75.33</v>
      </c>
      <c r="L40" s="67">
        <v>87.93</v>
      </c>
      <c r="M40" s="61">
        <v>1</v>
      </c>
      <c r="N40" s="18" t="s">
        <v>22</v>
      </c>
      <c r="O40" s="19" t="s">
        <v>23</v>
      </c>
      <c r="P40" s="61"/>
    </row>
    <row r="41" spans="1:16" ht="30" customHeight="1" x14ac:dyDescent="0.15">
      <c r="A41" s="10">
        <v>39</v>
      </c>
      <c r="B41" s="61" t="s">
        <v>1620</v>
      </c>
      <c r="C41" s="61" t="s">
        <v>1621</v>
      </c>
      <c r="D41" s="61" t="s">
        <v>19</v>
      </c>
      <c r="E41" s="61" t="s">
        <v>1622</v>
      </c>
      <c r="F41" s="61" t="s">
        <v>1623</v>
      </c>
      <c r="G41" s="61">
        <v>1</v>
      </c>
      <c r="H41" s="15">
        <v>102</v>
      </c>
      <c r="I41" s="15">
        <v>103</v>
      </c>
      <c r="J41" s="67">
        <v>102.5</v>
      </c>
      <c r="K41" s="67">
        <v>82.66</v>
      </c>
      <c r="L41" s="67">
        <v>90.59</v>
      </c>
      <c r="M41" s="61">
        <v>1</v>
      </c>
      <c r="N41" s="18" t="s">
        <v>22</v>
      </c>
      <c r="O41" s="19" t="s">
        <v>23</v>
      </c>
      <c r="P41" s="61"/>
    </row>
    <row r="42" spans="1:16" ht="30" customHeight="1" x14ac:dyDescent="0.15">
      <c r="A42" s="10">
        <v>40</v>
      </c>
      <c r="B42" s="61" t="s">
        <v>1624</v>
      </c>
      <c r="C42" s="61" t="s">
        <v>1625</v>
      </c>
      <c r="D42" s="61" t="s">
        <v>19</v>
      </c>
      <c r="E42" s="61" t="s">
        <v>1626</v>
      </c>
      <c r="F42" s="61" t="s">
        <v>1627</v>
      </c>
      <c r="G42" s="61">
        <v>1</v>
      </c>
      <c r="H42" s="15">
        <v>103.4</v>
      </c>
      <c r="I42" s="15">
        <v>115.5</v>
      </c>
      <c r="J42" s="67">
        <v>109.45</v>
      </c>
      <c r="K42" s="67">
        <v>84</v>
      </c>
      <c r="L42" s="67">
        <v>94.18</v>
      </c>
      <c r="M42" s="61">
        <v>1</v>
      </c>
      <c r="N42" s="18" t="s">
        <v>22</v>
      </c>
      <c r="O42" s="19" t="s">
        <v>23</v>
      </c>
      <c r="P42" s="61"/>
    </row>
    <row r="43" spans="1:16" ht="30" customHeight="1" x14ac:dyDescent="0.15">
      <c r="A43" s="10">
        <v>41</v>
      </c>
      <c r="B43" s="61" t="s">
        <v>1628</v>
      </c>
      <c r="C43" s="61" t="s">
        <v>1629</v>
      </c>
      <c r="D43" s="61" t="s">
        <v>19</v>
      </c>
      <c r="E43" s="61" t="s">
        <v>1630</v>
      </c>
      <c r="F43" s="61" t="s">
        <v>1631</v>
      </c>
      <c r="G43" s="61">
        <v>1</v>
      </c>
      <c r="H43" s="15">
        <v>106.4</v>
      </c>
      <c r="I43" s="15">
        <v>108</v>
      </c>
      <c r="J43" s="67">
        <v>107.2</v>
      </c>
      <c r="K43" s="67">
        <v>86</v>
      </c>
      <c r="L43" s="67">
        <v>94.48</v>
      </c>
      <c r="M43" s="61">
        <v>1</v>
      </c>
      <c r="N43" s="18" t="s">
        <v>22</v>
      </c>
      <c r="O43" s="19" t="s">
        <v>23</v>
      </c>
      <c r="P43" s="61"/>
    </row>
    <row r="44" spans="1:16" ht="30" customHeight="1" x14ac:dyDescent="0.15">
      <c r="A44" s="10">
        <v>42</v>
      </c>
      <c r="B44" s="61" t="s">
        <v>1632</v>
      </c>
      <c r="C44" s="61" t="s">
        <v>1633</v>
      </c>
      <c r="D44" s="61" t="s">
        <v>19</v>
      </c>
      <c r="E44" s="61" t="s">
        <v>1630</v>
      </c>
      <c r="F44" s="61" t="s">
        <v>1634</v>
      </c>
      <c r="G44" s="61">
        <v>1</v>
      </c>
      <c r="H44" s="15">
        <v>101.8</v>
      </c>
      <c r="I44" s="15">
        <v>97.5</v>
      </c>
      <c r="J44" s="67">
        <v>99.65</v>
      </c>
      <c r="K44" s="67">
        <v>76.33</v>
      </c>
      <c r="L44" s="67">
        <v>85.65</v>
      </c>
      <c r="M44" s="61">
        <v>1</v>
      </c>
      <c r="N44" s="18" t="s">
        <v>22</v>
      </c>
      <c r="O44" s="19" t="s">
        <v>23</v>
      </c>
      <c r="P44" s="61"/>
    </row>
    <row r="45" spans="1:16" ht="30" customHeight="1" x14ac:dyDescent="0.15">
      <c r="A45" s="10">
        <v>43</v>
      </c>
      <c r="B45" s="61" t="s">
        <v>1635</v>
      </c>
      <c r="C45" s="61" t="s">
        <v>1636</v>
      </c>
      <c r="D45" s="61" t="s">
        <v>19</v>
      </c>
      <c r="E45" s="61" t="s">
        <v>1637</v>
      </c>
      <c r="F45" s="61" t="s">
        <v>1638</v>
      </c>
      <c r="G45" s="61">
        <v>1</v>
      </c>
      <c r="H45" s="15">
        <v>74.8</v>
      </c>
      <c r="I45" s="15">
        <v>107</v>
      </c>
      <c r="J45" s="67">
        <v>90.9</v>
      </c>
      <c r="K45" s="67">
        <v>87.66</v>
      </c>
      <c r="L45" s="67">
        <v>88.95</v>
      </c>
      <c r="M45" s="61">
        <v>1</v>
      </c>
      <c r="N45" s="18" t="s">
        <v>22</v>
      </c>
      <c r="O45" s="19" t="s">
        <v>23</v>
      </c>
      <c r="P45" s="61"/>
    </row>
    <row r="46" spans="1:16" ht="30" customHeight="1" x14ac:dyDescent="0.15">
      <c r="A46" s="10">
        <v>44</v>
      </c>
      <c r="B46" s="61" t="s">
        <v>1639</v>
      </c>
      <c r="C46" s="61" t="s">
        <v>1640</v>
      </c>
      <c r="D46" s="61" t="s">
        <v>46</v>
      </c>
      <c r="E46" s="61" t="s">
        <v>1641</v>
      </c>
      <c r="F46" s="61" t="s">
        <v>1642</v>
      </c>
      <c r="G46" s="61">
        <v>1</v>
      </c>
      <c r="H46" s="15">
        <v>99.6</v>
      </c>
      <c r="I46" s="15">
        <v>97.5</v>
      </c>
      <c r="J46" s="67">
        <v>98.55</v>
      </c>
      <c r="K46" s="67">
        <v>82.33</v>
      </c>
      <c r="L46" s="67">
        <v>88.81</v>
      </c>
      <c r="M46" s="61">
        <v>1</v>
      </c>
      <c r="N46" s="18" t="s">
        <v>22</v>
      </c>
      <c r="O46" s="19" t="s">
        <v>23</v>
      </c>
      <c r="P46" s="61"/>
    </row>
    <row r="47" spans="1:16" ht="30" customHeight="1" x14ac:dyDescent="0.15">
      <c r="A47" s="10">
        <v>45</v>
      </c>
      <c r="B47" s="61" t="s">
        <v>1643</v>
      </c>
      <c r="C47" s="61" t="s">
        <v>1644</v>
      </c>
      <c r="D47" s="61" t="s">
        <v>19</v>
      </c>
      <c r="E47" s="61" t="s">
        <v>1641</v>
      </c>
      <c r="F47" s="61" t="s">
        <v>1645</v>
      </c>
      <c r="G47" s="61">
        <v>1</v>
      </c>
      <c r="H47" s="15">
        <v>100.6</v>
      </c>
      <c r="I47" s="15">
        <v>112</v>
      </c>
      <c r="J47" s="67">
        <v>106.3</v>
      </c>
      <c r="K47" s="67">
        <v>87.66</v>
      </c>
      <c r="L47" s="67">
        <v>95.11</v>
      </c>
      <c r="M47" s="61">
        <v>1</v>
      </c>
      <c r="N47" s="18" t="s">
        <v>22</v>
      </c>
      <c r="O47" s="19" t="s">
        <v>23</v>
      </c>
      <c r="P47" s="61"/>
    </row>
    <row r="48" spans="1:16" ht="30" customHeight="1" x14ac:dyDescent="0.15">
      <c r="A48" s="10">
        <v>46</v>
      </c>
      <c r="B48" s="61" t="s">
        <v>1646</v>
      </c>
      <c r="C48" s="61" t="s">
        <v>1647</v>
      </c>
      <c r="D48" s="61" t="s">
        <v>19</v>
      </c>
      <c r="E48" s="61" t="s">
        <v>1648</v>
      </c>
      <c r="F48" s="61" t="s">
        <v>1649</v>
      </c>
      <c r="G48" s="61">
        <v>1</v>
      </c>
      <c r="H48" s="15">
        <v>98.6</v>
      </c>
      <c r="I48" s="15">
        <v>98.5</v>
      </c>
      <c r="J48" s="67">
        <v>98.55</v>
      </c>
      <c r="K48" s="67">
        <v>83</v>
      </c>
      <c r="L48" s="67">
        <v>89.22</v>
      </c>
      <c r="M48" s="61">
        <v>1</v>
      </c>
      <c r="N48" s="18" t="s">
        <v>22</v>
      </c>
      <c r="O48" s="19" t="s">
        <v>23</v>
      </c>
      <c r="P48" s="61"/>
    </row>
    <row r="49" spans="1:16" ht="30" customHeight="1" x14ac:dyDescent="0.15">
      <c r="A49" s="10">
        <v>47</v>
      </c>
      <c r="B49" s="61" t="s">
        <v>1650</v>
      </c>
      <c r="C49" s="61" t="s">
        <v>1651</v>
      </c>
      <c r="D49" s="61" t="s">
        <v>19</v>
      </c>
      <c r="E49" s="61" t="s">
        <v>1648</v>
      </c>
      <c r="F49" s="61" t="s">
        <v>1652</v>
      </c>
      <c r="G49" s="61">
        <v>1</v>
      </c>
      <c r="H49" s="15">
        <v>109.8</v>
      </c>
      <c r="I49" s="15">
        <v>103</v>
      </c>
      <c r="J49" s="67">
        <v>106.4</v>
      </c>
      <c r="K49" s="67">
        <v>81.66</v>
      </c>
      <c r="L49" s="67">
        <v>91.55</v>
      </c>
      <c r="M49" s="61">
        <v>1</v>
      </c>
      <c r="N49" s="18" t="s">
        <v>22</v>
      </c>
      <c r="O49" s="19" t="s">
        <v>23</v>
      </c>
      <c r="P49" s="61"/>
    </row>
    <row r="50" spans="1:16" ht="30" customHeight="1" x14ac:dyDescent="0.15">
      <c r="A50" s="10">
        <v>48</v>
      </c>
      <c r="B50" s="61" t="s">
        <v>1653</v>
      </c>
      <c r="C50" s="61" t="s">
        <v>1654</v>
      </c>
      <c r="D50" s="61" t="s">
        <v>19</v>
      </c>
      <c r="E50" s="61" t="s">
        <v>1655</v>
      </c>
      <c r="F50" s="61" t="s">
        <v>1656</v>
      </c>
      <c r="G50" s="61">
        <v>1</v>
      </c>
      <c r="H50" s="15">
        <v>94.5</v>
      </c>
      <c r="I50" s="15">
        <v>101.5</v>
      </c>
      <c r="J50" s="67">
        <v>98</v>
      </c>
      <c r="K50" s="67">
        <v>89</v>
      </c>
      <c r="L50" s="67">
        <v>92.6</v>
      </c>
      <c r="M50" s="61">
        <v>1</v>
      </c>
      <c r="N50" s="18" t="s">
        <v>22</v>
      </c>
      <c r="O50" s="19" t="s">
        <v>23</v>
      </c>
      <c r="P50" s="61"/>
    </row>
    <row r="51" spans="1:16" ht="30" customHeight="1" x14ac:dyDescent="0.15">
      <c r="A51" s="10">
        <v>49</v>
      </c>
      <c r="B51" s="61" t="s">
        <v>1657</v>
      </c>
      <c r="C51" s="61" t="s">
        <v>1658</v>
      </c>
      <c r="D51" s="61" t="s">
        <v>19</v>
      </c>
      <c r="E51" s="61" t="s">
        <v>1659</v>
      </c>
      <c r="F51" s="61" t="s">
        <v>1660</v>
      </c>
      <c r="G51" s="61">
        <v>6</v>
      </c>
      <c r="H51" s="15">
        <v>109.8</v>
      </c>
      <c r="I51" s="15">
        <v>107</v>
      </c>
      <c r="J51" s="67">
        <v>108.4</v>
      </c>
      <c r="K51" s="67">
        <v>85.66</v>
      </c>
      <c r="L51" s="67">
        <v>94.75</v>
      </c>
      <c r="M51" s="61">
        <v>1</v>
      </c>
      <c r="N51" s="18" t="s">
        <v>22</v>
      </c>
      <c r="O51" s="19" t="s">
        <v>23</v>
      </c>
      <c r="P51" s="61"/>
    </row>
    <row r="52" spans="1:16" ht="30" customHeight="1" x14ac:dyDescent="0.15">
      <c r="A52" s="10">
        <v>50</v>
      </c>
      <c r="B52" s="61" t="s">
        <v>1661</v>
      </c>
      <c r="C52" s="61" t="s">
        <v>1662</v>
      </c>
      <c r="D52" s="61" t="s">
        <v>19</v>
      </c>
      <c r="E52" s="61" t="s">
        <v>1659</v>
      </c>
      <c r="F52" s="61" t="s">
        <v>1660</v>
      </c>
      <c r="G52" s="61">
        <v>6</v>
      </c>
      <c r="H52" s="15">
        <v>108.9</v>
      </c>
      <c r="I52" s="15">
        <v>106</v>
      </c>
      <c r="J52" s="67">
        <v>107.45</v>
      </c>
      <c r="K52" s="67">
        <v>84.33</v>
      </c>
      <c r="L52" s="67">
        <v>93.57</v>
      </c>
      <c r="M52" s="61">
        <v>2</v>
      </c>
      <c r="N52" s="18" t="s">
        <v>22</v>
      </c>
      <c r="O52" s="19" t="s">
        <v>23</v>
      </c>
      <c r="P52" s="61"/>
    </row>
    <row r="53" spans="1:16" ht="30" customHeight="1" x14ac:dyDescent="0.15">
      <c r="A53" s="10">
        <v>51</v>
      </c>
      <c r="B53" s="61" t="s">
        <v>1663</v>
      </c>
      <c r="C53" s="61" t="s">
        <v>1664</v>
      </c>
      <c r="D53" s="61" t="s">
        <v>19</v>
      </c>
      <c r="E53" s="61" t="s">
        <v>1659</v>
      </c>
      <c r="F53" s="61" t="s">
        <v>1660</v>
      </c>
      <c r="G53" s="61">
        <v>6</v>
      </c>
      <c r="H53" s="15">
        <v>99.8</v>
      </c>
      <c r="I53" s="15">
        <v>107</v>
      </c>
      <c r="J53" s="67">
        <v>103.4</v>
      </c>
      <c r="K53" s="67">
        <v>85.66</v>
      </c>
      <c r="L53" s="67">
        <v>92.75</v>
      </c>
      <c r="M53" s="61">
        <v>3</v>
      </c>
      <c r="N53" s="18" t="s">
        <v>22</v>
      </c>
      <c r="O53" s="19" t="s">
        <v>23</v>
      </c>
      <c r="P53" s="61"/>
    </row>
    <row r="54" spans="1:16" ht="30" customHeight="1" x14ac:dyDescent="0.15">
      <c r="A54" s="10">
        <v>52</v>
      </c>
      <c r="B54" s="61" t="s">
        <v>1665</v>
      </c>
      <c r="C54" s="61" t="s">
        <v>1666</v>
      </c>
      <c r="D54" s="61" t="s">
        <v>19</v>
      </c>
      <c r="E54" s="61" t="s">
        <v>1659</v>
      </c>
      <c r="F54" s="61" t="s">
        <v>1660</v>
      </c>
      <c r="G54" s="61">
        <v>6</v>
      </c>
      <c r="H54" s="15">
        <v>106.6</v>
      </c>
      <c r="I54" s="15">
        <v>111</v>
      </c>
      <c r="J54" s="67">
        <v>108.8</v>
      </c>
      <c r="K54" s="67">
        <v>81</v>
      </c>
      <c r="L54" s="67">
        <v>92.12</v>
      </c>
      <c r="M54" s="61">
        <v>4</v>
      </c>
      <c r="N54" s="18" t="s">
        <v>22</v>
      </c>
      <c r="O54" s="19" t="s">
        <v>23</v>
      </c>
      <c r="P54" s="61"/>
    </row>
    <row r="55" spans="1:16" ht="30" customHeight="1" x14ac:dyDescent="0.15">
      <c r="A55" s="10">
        <v>53</v>
      </c>
      <c r="B55" s="61" t="s">
        <v>1667</v>
      </c>
      <c r="C55" s="61" t="s">
        <v>1668</v>
      </c>
      <c r="D55" s="61" t="s">
        <v>19</v>
      </c>
      <c r="E55" s="61" t="s">
        <v>1659</v>
      </c>
      <c r="F55" s="61" t="s">
        <v>1660</v>
      </c>
      <c r="G55" s="61">
        <v>6</v>
      </c>
      <c r="H55" s="15">
        <v>108.5</v>
      </c>
      <c r="I55" s="15">
        <v>108.5</v>
      </c>
      <c r="J55" s="67">
        <v>108.5</v>
      </c>
      <c r="K55" s="67">
        <v>80.66</v>
      </c>
      <c r="L55" s="67">
        <v>91.79</v>
      </c>
      <c r="M55" s="61">
        <v>5</v>
      </c>
      <c r="N55" s="18" t="s">
        <v>22</v>
      </c>
      <c r="O55" s="19" t="s">
        <v>23</v>
      </c>
      <c r="P55" s="61"/>
    </row>
    <row r="56" spans="1:16" ht="30" customHeight="1" x14ac:dyDescent="0.15">
      <c r="A56" s="10">
        <v>54</v>
      </c>
      <c r="B56" s="61" t="s">
        <v>1669</v>
      </c>
      <c r="C56" s="61" t="s">
        <v>1670</v>
      </c>
      <c r="D56" s="61" t="s">
        <v>19</v>
      </c>
      <c r="E56" s="61" t="s">
        <v>1659</v>
      </c>
      <c r="F56" s="61" t="s">
        <v>1660</v>
      </c>
      <c r="G56" s="61">
        <v>6</v>
      </c>
      <c r="H56" s="15">
        <v>106.3</v>
      </c>
      <c r="I56" s="15">
        <v>99.5</v>
      </c>
      <c r="J56" s="67">
        <v>102.9</v>
      </c>
      <c r="K56" s="67">
        <v>84</v>
      </c>
      <c r="L56" s="67">
        <v>91.56</v>
      </c>
      <c r="M56" s="61">
        <v>6</v>
      </c>
      <c r="N56" s="18" t="s">
        <v>22</v>
      </c>
      <c r="O56" s="19" t="s">
        <v>23</v>
      </c>
      <c r="P56" s="61"/>
    </row>
    <row r="57" spans="1:16" ht="30" customHeight="1" x14ac:dyDescent="0.15">
      <c r="A57" s="10">
        <v>55</v>
      </c>
      <c r="B57" s="61" t="s">
        <v>1671</v>
      </c>
      <c r="C57" s="61" t="s">
        <v>1672</v>
      </c>
      <c r="D57" s="61" t="s">
        <v>19</v>
      </c>
      <c r="E57" s="61" t="s">
        <v>1659</v>
      </c>
      <c r="F57" s="61" t="s">
        <v>1673</v>
      </c>
      <c r="G57" s="61">
        <v>4</v>
      </c>
      <c r="H57" s="15">
        <v>112.8</v>
      </c>
      <c r="I57" s="15">
        <v>113.5</v>
      </c>
      <c r="J57" s="67">
        <v>113.15</v>
      </c>
      <c r="K57" s="67">
        <v>85</v>
      </c>
      <c r="L57" s="67">
        <v>96.26</v>
      </c>
      <c r="M57" s="61">
        <v>1</v>
      </c>
      <c r="N57" s="18" t="s">
        <v>22</v>
      </c>
      <c r="O57" s="19" t="s">
        <v>23</v>
      </c>
      <c r="P57" s="61"/>
    </row>
    <row r="58" spans="1:16" ht="30" customHeight="1" x14ac:dyDescent="0.15">
      <c r="A58" s="10">
        <v>56</v>
      </c>
      <c r="B58" s="61" t="s">
        <v>1674</v>
      </c>
      <c r="C58" s="61" t="s">
        <v>1675</v>
      </c>
      <c r="D58" s="61" t="s">
        <v>19</v>
      </c>
      <c r="E58" s="61" t="s">
        <v>1659</v>
      </c>
      <c r="F58" s="61" t="s">
        <v>1673</v>
      </c>
      <c r="G58" s="61">
        <v>4</v>
      </c>
      <c r="H58" s="15">
        <v>105.9</v>
      </c>
      <c r="I58" s="15">
        <v>111</v>
      </c>
      <c r="J58" s="67">
        <v>108.45</v>
      </c>
      <c r="K58" s="67">
        <v>81.33</v>
      </c>
      <c r="L58" s="67">
        <v>92.17</v>
      </c>
      <c r="M58" s="61">
        <v>2</v>
      </c>
      <c r="N58" s="18" t="s">
        <v>22</v>
      </c>
      <c r="O58" s="19" t="s">
        <v>23</v>
      </c>
      <c r="P58" s="61"/>
    </row>
    <row r="59" spans="1:16" ht="30" customHeight="1" x14ac:dyDescent="0.15">
      <c r="A59" s="10">
        <v>57</v>
      </c>
      <c r="B59" s="61" t="s">
        <v>1676</v>
      </c>
      <c r="C59" s="61" t="s">
        <v>1677</v>
      </c>
      <c r="D59" s="61" t="s">
        <v>19</v>
      </c>
      <c r="E59" s="61" t="s">
        <v>1659</v>
      </c>
      <c r="F59" s="61" t="s">
        <v>1673</v>
      </c>
      <c r="G59" s="61">
        <v>4</v>
      </c>
      <c r="H59" s="15">
        <v>112.3</v>
      </c>
      <c r="I59" s="15">
        <v>95.5</v>
      </c>
      <c r="J59" s="67">
        <v>103.9</v>
      </c>
      <c r="K59" s="67">
        <v>84.33</v>
      </c>
      <c r="L59" s="67">
        <v>92.15</v>
      </c>
      <c r="M59" s="61">
        <v>3</v>
      </c>
      <c r="N59" s="18" t="s">
        <v>22</v>
      </c>
      <c r="O59" s="19" t="s">
        <v>23</v>
      </c>
      <c r="P59" s="61"/>
    </row>
    <row r="60" spans="1:16" ht="30" customHeight="1" x14ac:dyDescent="0.15">
      <c r="A60" s="10">
        <v>58</v>
      </c>
      <c r="B60" s="61" t="s">
        <v>1678</v>
      </c>
      <c r="C60" s="61" t="s">
        <v>1679</v>
      </c>
      <c r="D60" s="61" t="s">
        <v>19</v>
      </c>
      <c r="E60" s="61" t="s">
        <v>1659</v>
      </c>
      <c r="F60" s="61" t="s">
        <v>1673</v>
      </c>
      <c r="G60" s="61">
        <v>4</v>
      </c>
      <c r="H60" s="15">
        <v>101.6</v>
      </c>
      <c r="I60" s="15">
        <v>109</v>
      </c>
      <c r="J60" s="67">
        <v>105.3</v>
      </c>
      <c r="K60" s="67">
        <v>83</v>
      </c>
      <c r="L60" s="67">
        <v>91.92</v>
      </c>
      <c r="M60" s="61">
        <v>4</v>
      </c>
      <c r="N60" s="18" t="s">
        <v>22</v>
      </c>
      <c r="O60" s="19" t="s">
        <v>23</v>
      </c>
      <c r="P60" s="61"/>
    </row>
  </sheetData>
  <protectedRanges>
    <protectedRange sqref="E24" name="区域1_2_4"/>
    <protectedRange sqref="E22:E23" name="区域1_2_1_1"/>
    <protectedRange sqref="E22:E23" name="区域1_3_1"/>
  </protectedRanges>
  <mergeCells count="1">
    <mergeCell ref="A1:P1"/>
  </mergeCells>
  <phoneticPr fontId="41" type="noConversion"/>
  <conditionalFormatting sqref="B2">
    <cfRule type="duplicateValues" dxfId="24" priority="7"/>
  </conditionalFormatting>
  <conditionalFormatting sqref="B3">
    <cfRule type="duplicateValues" dxfId="23" priority="2"/>
  </conditionalFormatting>
  <conditionalFormatting sqref="B4">
    <cfRule type="duplicateValues" dxfId="22" priority="1"/>
  </conditionalFormatting>
  <conditionalFormatting sqref="B5">
    <cfRule type="duplicateValues" dxfId="21" priority="5"/>
  </conditionalFormatting>
  <conditionalFormatting sqref="B6">
    <cfRule type="duplicateValues" dxfId="20" priority="6"/>
  </conditionalFormatting>
  <conditionalFormatting sqref="B13">
    <cfRule type="duplicateValues" dxfId="19" priority="4"/>
  </conditionalFormatting>
  <conditionalFormatting sqref="B14">
    <cfRule type="duplicateValues" dxfId="18" priority="3"/>
  </conditionalFormatting>
  <pageMargins left="0.7" right="0.7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sqref="A1:P1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7.625" style="1" customWidth="1"/>
    <col min="4" max="4" width="5.5" style="2" customWidth="1"/>
    <col min="5" max="5" width="31.25" style="1" customWidth="1"/>
    <col min="6" max="6" width="26.25" style="3" customWidth="1"/>
    <col min="7" max="7" width="10.5" style="1" customWidth="1"/>
    <col min="8" max="9" width="9" style="4" customWidth="1"/>
    <col min="10" max="10" width="8.625" style="4" customWidth="1"/>
    <col min="11" max="12" width="9" style="4" customWidth="1"/>
    <col min="13" max="13" width="10" style="1" customWidth="1"/>
    <col min="14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30" customHeight="1" x14ac:dyDescent="0.15">
      <c r="A3" s="55">
        <v>1</v>
      </c>
      <c r="B3" s="49" t="s">
        <v>1680</v>
      </c>
      <c r="C3" s="49" t="s">
        <v>1681</v>
      </c>
      <c r="D3" s="28" t="s">
        <v>19</v>
      </c>
      <c r="E3" s="49" t="s">
        <v>1682</v>
      </c>
      <c r="F3" s="49" t="s">
        <v>1887</v>
      </c>
      <c r="G3" s="28">
        <v>1</v>
      </c>
      <c r="H3" s="41">
        <v>102.9</v>
      </c>
      <c r="I3" s="41">
        <v>108.5</v>
      </c>
      <c r="J3" s="56">
        <v>105.7</v>
      </c>
      <c r="K3" s="16">
        <v>83</v>
      </c>
      <c r="L3" s="16">
        <v>92.08</v>
      </c>
      <c r="M3" s="17">
        <v>1</v>
      </c>
      <c r="N3" s="55" t="s">
        <v>1683</v>
      </c>
      <c r="O3" s="19" t="s">
        <v>23</v>
      </c>
      <c r="P3" s="20"/>
    </row>
    <row r="4" spans="1:16" ht="30" customHeight="1" x14ac:dyDescent="0.15">
      <c r="A4" s="55">
        <v>2</v>
      </c>
      <c r="B4" s="49" t="s">
        <v>1684</v>
      </c>
      <c r="C4" s="49" t="s">
        <v>1685</v>
      </c>
      <c r="D4" s="28" t="s">
        <v>19</v>
      </c>
      <c r="E4" s="49" t="s">
        <v>1682</v>
      </c>
      <c r="F4" s="49" t="s">
        <v>1888</v>
      </c>
      <c r="G4" s="28">
        <v>1</v>
      </c>
      <c r="H4" s="57">
        <v>102.5</v>
      </c>
      <c r="I4" s="57">
        <v>107</v>
      </c>
      <c r="J4" s="56">
        <v>104.75</v>
      </c>
      <c r="K4" s="16">
        <v>85.33</v>
      </c>
      <c r="L4" s="16">
        <v>93.09</v>
      </c>
      <c r="M4" s="17">
        <v>1</v>
      </c>
      <c r="N4" s="55" t="s">
        <v>1683</v>
      </c>
      <c r="O4" s="19" t="s">
        <v>23</v>
      </c>
      <c r="P4" s="20"/>
    </row>
    <row r="5" spans="1:16" ht="30" customHeight="1" x14ac:dyDescent="0.15">
      <c r="A5" s="55">
        <v>3</v>
      </c>
      <c r="B5" s="53" t="s">
        <v>1686</v>
      </c>
      <c r="C5" s="53" t="s">
        <v>1687</v>
      </c>
      <c r="D5" s="53" t="s">
        <v>46</v>
      </c>
      <c r="E5" s="53" t="s">
        <v>1682</v>
      </c>
      <c r="F5" s="69" t="s">
        <v>1889</v>
      </c>
      <c r="G5" s="28">
        <v>1</v>
      </c>
      <c r="H5" s="35">
        <v>83.4</v>
      </c>
      <c r="I5" s="35">
        <v>92</v>
      </c>
      <c r="J5" s="15">
        <v>87.7</v>
      </c>
      <c r="K5" s="58">
        <v>87.12</v>
      </c>
      <c r="L5" s="59">
        <v>87.35</v>
      </c>
      <c r="M5" s="17">
        <v>1</v>
      </c>
      <c r="N5" s="55" t="s">
        <v>1683</v>
      </c>
      <c r="O5" s="19" t="s">
        <v>23</v>
      </c>
      <c r="P5" s="20"/>
    </row>
    <row r="6" spans="1:16" ht="30" customHeight="1" x14ac:dyDescent="0.15">
      <c r="A6" s="55">
        <v>4</v>
      </c>
      <c r="B6" s="53" t="s">
        <v>1688</v>
      </c>
      <c r="C6" s="53" t="s">
        <v>1689</v>
      </c>
      <c r="D6" s="60" t="s">
        <v>19</v>
      </c>
      <c r="E6" s="53" t="s">
        <v>1682</v>
      </c>
      <c r="F6" s="53" t="s">
        <v>1890</v>
      </c>
      <c r="G6" s="28">
        <v>1</v>
      </c>
      <c r="H6" s="35">
        <v>109.5</v>
      </c>
      <c r="I6" s="35">
        <v>111</v>
      </c>
      <c r="J6" s="15">
        <v>110.25</v>
      </c>
      <c r="K6" s="59">
        <v>88</v>
      </c>
      <c r="L6" s="59">
        <v>96.9</v>
      </c>
      <c r="M6" s="17">
        <v>1</v>
      </c>
      <c r="N6" s="55" t="s">
        <v>1683</v>
      </c>
      <c r="O6" s="19" t="s">
        <v>23</v>
      </c>
      <c r="P6" s="20"/>
    </row>
  </sheetData>
  <protectedRanges>
    <protectedRange sqref="E5" name="区域1_3_1_1"/>
  </protectedRanges>
  <mergeCells count="1">
    <mergeCell ref="A1:P1"/>
  </mergeCells>
  <phoneticPr fontId="41" type="noConversion"/>
  <conditionalFormatting sqref="B2">
    <cfRule type="duplicateValues" dxfId="17" priority="1"/>
  </conditionalFormatting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workbookViewId="0">
      <selection sqref="A1:P1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7.625" style="1" customWidth="1"/>
    <col min="4" max="4" width="5.5" style="2" customWidth="1"/>
    <col min="5" max="5" width="31.25" style="1" customWidth="1"/>
    <col min="6" max="6" width="27.875" style="3" customWidth="1"/>
    <col min="7" max="7" width="9" style="1" customWidth="1"/>
    <col min="8" max="9" width="9" style="46" customWidth="1"/>
    <col min="10" max="10" width="8.625" style="46" customWidth="1"/>
    <col min="11" max="12" width="9" style="46" customWidth="1"/>
    <col min="13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6"/>
      <c r="I1" s="196"/>
      <c r="J1" s="196"/>
      <c r="K1" s="196"/>
      <c r="L1" s="196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47" t="s">
        <v>8</v>
      </c>
      <c r="I2" s="47" t="s">
        <v>9</v>
      </c>
      <c r="J2" s="48" t="s">
        <v>10</v>
      </c>
      <c r="K2" s="47" t="s">
        <v>11</v>
      </c>
      <c r="L2" s="4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30" customHeight="1" x14ac:dyDescent="0.15">
      <c r="A3" s="25">
        <v>1</v>
      </c>
      <c r="B3" s="49" t="s">
        <v>1690</v>
      </c>
      <c r="C3" s="50" t="s">
        <v>1691</v>
      </c>
      <c r="D3" s="25" t="s">
        <v>19</v>
      </c>
      <c r="E3" s="50" t="s">
        <v>1692</v>
      </c>
      <c r="F3" s="50" t="s">
        <v>1891</v>
      </c>
      <c r="G3" s="28">
        <v>1</v>
      </c>
      <c r="H3" s="15">
        <v>108.1</v>
      </c>
      <c r="I3" s="15">
        <v>104</v>
      </c>
      <c r="J3" s="15">
        <v>106.05</v>
      </c>
      <c r="K3" s="16">
        <v>81.33</v>
      </c>
      <c r="L3" s="16">
        <v>91.21</v>
      </c>
      <c r="M3" s="17">
        <v>1</v>
      </c>
      <c r="N3" s="18" t="s">
        <v>22</v>
      </c>
      <c r="O3" s="51" t="s">
        <v>23</v>
      </c>
      <c r="P3" s="51"/>
    </row>
    <row r="4" spans="1:16" ht="30" customHeight="1" x14ac:dyDescent="0.15">
      <c r="A4" s="25">
        <v>2</v>
      </c>
      <c r="B4" s="49" t="s">
        <v>1693</v>
      </c>
      <c r="C4" s="50" t="s">
        <v>1694</v>
      </c>
      <c r="D4" s="25" t="s">
        <v>19</v>
      </c>
      <c r="E4" s="50" t="s">
        <v>1692</v>
      </c>
      <c r="F4" s="50" t="s">
        <v>1892</v>
      </c>
      <c r="G4" s="28">
        <v>1</v>
      </c>
      <c r="H4" s="15">
        <v>90</v>
      </c>
      <c r="I4" s="15">
        <v>100</v>
      </c>
      <c r="J4" s="15">
        <v>95</v>
      </c>
      <c r="K4" s="16">
        <v>82.33</v>
      </c>
      <c r="L4" s="16">
        <v>87.39</v>
      </c>
      <c r="M4" s="17">
        <v>1</v>
      </c>
      <c r="N4" s="18" t="s">
        <v>22</v>
      </c>
      <c r="O4" s="51" t="s">
        <v>23</v>
      </c>
      <c r="P4" s="51"/>
    </row>
    <row r="5" spans="1:16" ht="30" customHeight="1" x14ac:dyDescent="0.15">
      <c r="A5" s="25">
        <v>3</v>
      </c>
      <c r="B5" s="49" t="s">
        <v>1695</v>
      </c>
      <c r="C5" s="50" t="s">
        <v>1696</v>
      </c>
      <c r="D5" s="25" t="s">
        <v>19</v>
      </c>
      <c r="E5" s="50" t="s">
        <v>1697</v>
      </c>
      <c r="F5" s="50" t="s">
        <v>1893</v>
      </c>
      <c r="G5" s="28">
        <v>1</v>
      </c>
      <c r="H5" s="15">
        <v>98.4</v>
      </c>
      <c r="I5" s="15">
        <v>99</v>
      </c>
      <c r="J5" s="15">
        <v>98.7</v>
      </c>
      <c r="K5" s="16">
        <v>84.33</v>
      </c>
      <c r="L5" s="16">
        <v>90.07</v>
      </c>
      <c r="M5" s="17">
        <v>1</v>
      </c>
      <c r="N5" s="18" t="s">
        <v>22</v>
      </c>
      <c r="O5" s="51" t="s">
        <v>23</v>
      </c>
      <c r="P5" s="51"/>
    </row>
    <row r="6" spans="1:16" ht="30" customHeight="1" x14ac:dyDescent="0.15">
      <c r="A6" s="25">
        <v>4</v>
      </c>
      <c r="B6" s="49" t="s">
        <v>1698</v>
      </c>
      <c r="C6" s="50" t="s">
        <v>1699</v>
      </c>
      <c r="D6" s="25" t="s">
        <v>46</v>
      </c>
      <c r="E6" s="50" t="s">
        <v>1700</v>
      </c>
      <c r="F6" s="50" t="s">
        <v>1894</v>
      </c>
      <c r="G6" s="28">
        <v>1</v>
      </c>
      <c r="H6" s="15">
        <v>102.5</v>
      </c>
      <c r="I6" s="15">
        <v>102</v>
      </c>
      <c r="J6" s="15">
        <v>102.25</v>
      </c>
      <c r="K6" s="16">
        <v>82.33</v>
      </c>
      <c r="L6" s="16">
        <v>90.29</v>
      </c>
      <c r="M6" s="17">
        <v>1</v>
      </c>
      <c r="N6" s="18" t="s">
        <v>22</v>
      </c>
      <c r="O6" s="51" t="s">
        <v>23</v>
      </c>
      <c r="P6" s="51"/>
    </row>
    <row r="7" spans="1:16" ht="30" customHeight="1" x14ac:dyDescent="0.15">
      <c r="A7" s="25">
        <v>5</v>
      </c>
      <c r="B7" s="49" t="s">
        <v>1701</v>
      </c>
      <c r="C7" s="50" t="s">
        <v>1702</v>
      </c>
      <c r="D7" s="25" t="s">
        <v>19</v>
      </c>
      <c r="E7" s="50" t="s">
        <v>1700</v>
      </c>
      <c r="F7" s="50" t="s">
        <v>1895</v>
      </c>
      <c r="G7" s="28">
        <v>1</v>
      </c>
      <c r="H7" s="15">
        <v>93.9</v>
      </c>
      <c r="I7" s="15">
        <v>92.5</v>
      </c>
      <c r="J7" s="15">
        <v>93.2</v>
      </c>
      <c r="K7" s="16">
        <v>79.66</v>
      </c>
      <c r="L7" s="16">
        <v>85.07</v>
      </c>
      <c r="M7" s="17">
        <v>1</v>
      </c>
      <c r="N7" s="18" t="s">
        <v>22</v>
      </c>
      <c r="O7" s="51" t="s">
        <v>23</v>
      </c>
      <c r="P7" s="51"/>
    </row>
    <row r="8" spans="1:16" ht="30" customHeight="1" x14ac:dyDescent="0.15">
      <c r="A8" s="25">
        <v>6</v>
      </c>
      <c r="B8" s="49" t="s">
        <v>1703</v>
      </c>
      <c r="C8" s="50" t="s">
        <v>1704</v>
      </c>
      <c r="D8" s="25" t="s">
        <v>46</v>
      </c>
      <c r="E8" s="50" t="s">
        <v>1705</v>
      </c>
      <c r="F8" s="50" t="s">
        <v>1896</v>
      </c>
      <c r="G8" s="28">
        <v>1</v>
      </c>
      <c r="H8" s="15">
        <v>91.1</v>
      </c>
      <c r="I8" s="15">
        <v>109</v>
      </c>
      <c r="J8" s="15">
        <v>100.05</v>
      </c>
      <c r="K8" s="16">
        <v>86</v>
      </c>
      <c r="L8" s="16">
        <v>91.62</v>
      </c>
      <c r="M8" s="17">
        <v>1</v>
      </c>
      <c r="N8" s="18" t="s">
        <v>22</v>
      </c>
      <c r="O8" s="51" t="s">
        <v>23</v>
      </c>
      <c r="P8" s="51"/>
    </row>
    <row r="9" spans="1:16" ht="30" customHeight="1" x14ac:dyDescent="0.15">
      <c r="A9" s="25">
        <v>7</v>
      </c>
      <c r="B9" s="49" t="s">
        <v>1706</v>
      </c>
      <c r="C9" s="50" t="s">
        <v>1707</v>
      </c>
      <c r="D9" s="25" t="s">
        <v>19</v>
      </c>
      <c r="E9" s="50" t="s">
        <v>1705</v>
      </c>
      <c r="F9" s="50" t="s">
        <v>1897</v>
      </c>
      <c r="G9" s="28">
        <v>1</v>
      </c>
      <c r="H9" s="15">
        <v>98.6</v>
      </c>
      <c r="I9" s="15">
        <v>107</v>
      </c>
      <c r="J9" s="15">
        <v>102.8</v>
      </c>
      <c r="K9" s="16">
        <v>79.66</v>
      </c>
      <c r="L9" s="16">
        <v>88.91</v>
      </c>
      <c r="M9" s="17">
        <v>1</v>
      </c>
      <c r="N9" s="18" t="s">
        <v>22</v>
      </c>
      <c r="O9" s="51" t="s">
        <v>23</v>
      </c>
      <c r="P9" s="51"/>
    </row>
    <row r="10" spans="1:16" ht="30" customHeight="1" x14ac:dyDescent="0.15">
      <c r="A10" s="25">
        <v>8</v>
      </c>
      <c r="B10" s="49" t="s">
        <v>1708</v>
      </c>
      <c r="C10" s="50" t="s">
        <v>1709</v>
      </c>
      <c r="D10" s="25" t="s">
        <v>19</v>
      </c>
      <c r="E10" s="50" t="s">
        <v>1710</v>
      </c>
      <c r="F10" s="50" t="s">
        <v>1898</v>
      </c>
      <c r="G10" s="28">
        <v>1</v>
      </c>
      <c r="H10" s="15">
        <v>104.4</v>
      </c>
      <c r="I10" s="15">
        <v>111.5</v>
      </c>
      <c r="J10" s="15">
        <v>107.95</v>
      </c>
      <c r="K10" s="16">
        <v>80</v>
      </c>
      <c r="L10" s="16">
        <v>91.18</v>
      </c>
      <c r="M10" s="17">
        <v>1</v>
      </c>
      <c r="N10" s="18" t="s">
        <v>22</v>
      </c>
      <c r="O10" s="51" t="s">
        <v>23</v>
      </c>
      <c r="P10" s="51"/>
    </row>
    <row r="11" spans="1:16" ht="30" customHeight="1" x14ac:dyDescent="0.15">
      <c r="A11" s="25">
        <v>9</v>
      </c>
      <c r="B11" s="49" t="s">
        <v>1711</v>
      </c>
      <c r="C11" s="50" t="s">
        <v>1712</v>
      </c>
      <c r="D11" s="25" t="s">
        <v>46</v>
      </c>
      <c r="E11" s="50" t="s">
        <v>1710</v>
      </c>
      <c r="F11" s="50" t="s">
        <v>1899</v>
      </c>
      <c r="G11" s="28">
        <v>1</v>
      </c>
      <c r="H11" s="15">
        <v>116.8</v>
      </c>
      <c r="I11" s="15">
        <v>94.5</v>
      </c>
      <c r="J11" s="15">
        <v>105.65</v>
      </c>
      <c r="K11" s="16">
        <v>85</v>
      </c>
      <c r="L11" s="16">
        <v>93.26</v>
      </c>
      <c r="M11" s="17">
        <v>1</v>
      </c>
      <c r="N11" s="18" t="s">
        <v>22</v>
      </c>
      <c r="O11" s="51" t="s">
        <v>23</v>
      </c>
      <c r="P11" s="51"/>
    </row>
    <row r="12" spans="1:16" ht="30" customHeight="1" x14ac:dyDescent="0.15">
      <c r="A12" s="25">
        <v>10</v>
      </c>
      <c r="B12" s="49" t="s">
        <v>1713</v>
      </c>
      <c r="C12" s="50" t="s">
        <v>1714</v>
      </c>
      <c r="D12" s="25" t="s">
        <v>19</v>
      </c>
      <c r="E12" s="50" t="s">
        <v>1715</v>
      </c>
      <c r="F12" s="50" t="s">
        <v>1900</v>
      </c>
      <c r="G12" s="28">
        <v>1</v>
      </c>
      <c r="H12" s="15">
        <v>100.5</v>
      </c>
      <c r="I12" s="15">
        <v>97.5</v>
      </c>
      <c r="J12" s="15">
        <v>99</v>
      </c>
      <c r="K12" s="16">
        <v>86.66</v>
      </c>
      <c r="L12" s="16">
        <v>91.59</v>
      </c>
      <c r="M12" s="17">
        <v>1</v>
      </c>
      <c r="N12" s="18" t="s">
        <v>22</v>
      </c>
      <c r="O12" s="51" t="s">
        <v>23</v>
      </c>
      <c r="P12" s="51"/>
    </row>
    <row r="13" spans="1:16" ht="30" customHeight="1" x14ac:dyDescent="0.15">
      <c r="A13" s="25">
        <v>11</v>
      </c>
      <c r="B13" s="49" t="s">
        <v>1716</v>
      </c>
      <c r="C13" s="50" t="s">
        <v>1717</v>
      </c>
      <c r="D13" s="25" t="s">
        <v>19</v>
      </c>
      <c r="E13" s="50" t="s">
        <v>1715</v>
      </c>
      <c r="F13" s="50" t="s">
        <v>1901</v>
      </c>
      <c r="G13" s="28">
        <v>1</v>
      </c>
      <c r="H13" s="15">
        <v>105.6</v>
      </c>
      <c r="I13" s="15">
        <v>119</v>
      </c>
      <c r="J13" s="15">
        <v>112.3</v>
      </c>
      <c r="K13" s="16">
        <v>82.66</v>
      </c>
      <c r="L13" s="16">
        <v>94.51</v>
      </c>
      <c r="M13" s="17">
        <v>1</v>
      </c>
      <c r="N13" s="18" t="s">
        <v>22</v>
      </c>
      <c r="O13" s="51" t="s">
        <v>23</v>
      </c>
      <c r="P13" s="51"/>
    </row>
    <row r="14" spans="1:16" ht="30" customHeight="1" x14ac:dyDescent="0.15">
      <c r="A14" s="25">
        <v>12</v>
      </c>
      <c r="B14" s="49" t="s">
        <v>1718</v>
      </c>
      <c r="C14" s="50" t="s">
        <v>1719</v>
      </c>
      <c r="D14" s="25" t="s">
        <v>19</v>
      </c>
      <c r="E14" s="50" t="s">
        <v>1720</v>
      </c>
      <c r="F14" s="50" t="s">
        <v>1903</v>
      </c>
      <c r="G14" s="28">
        <v>2</v>
      </c>
      <c r="H14" s="15">
        <v>107.7</v>
      </c>
      <c r="I14" s="15">
        <v>112.5</v>
      </c>
      <c r="J14" s="15">
        <v>110.1</v>
      </c>
      <c r="K14" s="52">
        <v>85</v>
      </c>
      <c r="L14" s="52">
        <v>95.04</v>
      </c>
      <c r="M14" s="28">
        <v>1</v>
      </c>
      <c r="N14" s="18" t="s">
        <v>22</v>
      </c>
      <c r="O14" s="51" t="s">
        <v>23</v>
      </c>
      <c r="P14" s="51"/>
    </row>
    <row r="15" spans="1:16" ht="30" customHeight="1" x14ac:dyDescent="0.15">
      <c r="A15" s="25">
        <v>13</v>
      </c>
      <c r="B15" s="49" t="s">
        <v>1721</v>
      </c>
      <c r="C15" s="50" t="s">
        <v>1722</v>
      </c>
      <c r="D15" s="25" t="s">
        <v>19</v>
      </c>
      <c r="E15" s="50" t="s">
        <v>1720</v>
      </c>
      <c r="F15" s="50" t="s">
        <v>1902</v>
      </c>
      <c r="G15" s="28">
        <v>2</v>
      </c>
      <c r="H15" s="15">
        <v>106.1</v>
      </c>
      <c r="I15" s="15">
        <v>98.5</v>
      </c>
      <c r="J15" s="15">
        <v>102.3</v>
      </c>
      <c r="K15" s="52">
        <v>83</v>
      </c>
      <c r="L15" s="52">
        <v>90.72</v>
      </c>
      <c r="M15" s="28">
        <v>2</v>
      </c>
      <c r="N15" s="18" t="s">
        <v>22</v>
      </c>
      <c r="O15" s="51" t="s">
        <v>23</v>
      </c>
      <c r="P15" s="51"/>
    </row>
    <row r="16" spans="1:16" ht="27.95" customHeight="1" x14ac:dyDescent="0.15">
      <c r="A16" s="25">
        <v>14</v>
      </c>
      <c r="B16" s="49" t="s">
        <v>1723</v>
      </c>
      <c r="C16" s="50" t="s">
        <v>1724</v>
      </c>
      <c r="D16" s="25" t="s">
        <v>19</v>
      </c>
      <c r="E16" s="50" t="s">
        <v>1725</v>
      </c>
      <c r="F16" s="50" t="s">
        <v>1904</v>
      </c>
      <c r="G16" s="28">
        <v>1</v>
      </c>
      <c r="H16" s="15">
        <v>111.5</v>
      </c>
      <c r="I16" s="15">
        <v>92</v>
      </c>
      <c r="J16" s="15">
        <v>101.75</v>
      </c>
      <c r="K16" s="16">
        <v>78.66</v>
      </c>
      <c r="L16" s="16">
        <v>87.89</v>
      </c>
      <c r="M16" s="17">
        <v>1</v>
      </c>
      <c r="N16" s="18" t="s">
        <v>22</v>
      </c>
      <c r="O16" s="51" t="s">
        <v>23</v>
      </c>
      <c r="P16" s="51"/>
    </row>
    <row r="17" spans="1:16" ht="27.95" customHeight="1" x14ac:dyDescent="0.15">
      <c r="A17" s="25">
        <v>15</v>
      </c>
      <c r="B17" s="49" t="s">
        <v>1726</v>
      </c>
      <c r="C17" s="50" t="s">
        <v>1727</v>
      </c>
      <c r="D17" s="25" t="s">
        <v>19</v>
      </c>
      <c r="E17" s="50" t="s">
        <v>1725</v>
      </c>
      <c r="F17" s="50" t="s">
        <v>1905</v>
      </c>
      <c r="G17" s="28">
        <v>1</v>
      </c>
      <c r="H17" s="15">
        <v>91</v>
      </c>
      <c r="I17" s="15">
        <v>112.5</v>
      </c>
      <c r="J17" s="15">
        <v>101.75</v>
      </c>
      <c r="K17" s="16">
        <v>85.33</v>
      </c>
      <c r="L17" s="16">
        <v>91.89</v>
      </c>
      <c r="M17" s="17">
        <v>1</v>
      </c>
      <c r="N17" s="18" t="s">
        <v>22</v>
      </c>
      <c r="O17" s="51" t="s">
        <v>23</v>
      </c>
      <c r="P17" s="51"/>
    </row>
    <row r="18" spans="1:16" ht="27.95" customHeight="1" x14ac:dyDescent="0.15">
      <c r="A18" s="25">
        <v>16</v>
      </c>
      <c r="B18" s="49" t="s">
        <v>1728</v>
      </c>
      <c r="C18" s="50" t="s">
        <v>1729</v>
      </c>
      <c r="D18" s="25" t="s">
        <v>19</v>
      </c>
      <c r="E18" s="50" t="s">
        <v>1730</v>
      </c>
      <c r="F18" s="50" t="s">
        <v>1907</v>
      </c>
      <c r="G18" s="28">
        <v>2</v>
      </c>
      <c r="H18" s="15">
        <v>92.9</v>
      </c>
      <c r="I18" s="15">
        <v>94</v>
      </c>
      <c r="J18" s="15">
        <v>93.45</v>
      </c>
      <c r="K18" s="52">
        <v>84</v>
      </c>
      <c r="L18" s="52">
        <v>87.78</v>
      </c>
      <c r="M18" s="28">
        <v>1</v>
      </c>
      <c r="N18" s="18" t="s">
        <v>22</v>
      </c>
      <c r="O18" s="51" t="s">
        <v>23</v>
      </c>
      <c r="P18" s="51"/>
    </row>
    <row r="19" spans="1:16" ht="27.95" customHeight="1" x14ac:dyDescent="0.15">
      <c r="A19" s="25">
        <v>17</v>
      </c>
      <c r="B19" s="49" t="s">
        <v>1731</v>
      </c>
      <c r="C19" s="50" t="s">
        <v>1732</v>
      </c>
      <c r="D19" s="25" t="s">
        <v>19</v>
      </c>
      <c r="E19" s="50" t="s">
        <v>1730</v>
      </c>
      <c r="F19" s="50" t="s">
        <v>1906</v>
      </c>
      <c r="G19" s="28">
        <v>2</v>
      </c>
      <c r="H19" s="15">
        <v>87.4</v>
      </c>
      <c r="I19" s="15">
        <v>101.5</v>
      </c>
      <c r="J19" s="15">
        <v>94.45</v>
      </c>
      <c r="K19" s="52">
        <v>82.33</v>
      </c>
      <c r="L19" s="52">
        <v>87.17</v>
      </c>
      <c r="M19" s="28">
        <v>2</v>
      </c>
      <c r="N19" s="18" t="s">
        <v>22</v>
      </c>
      <c r="O19" s="51" t="s">
        <v>23</v>
      </c>
      <c r="P19" s="51"/>
    </row>
    <row r="20" spans="1:16" ht="27.95" customHeight="1" x14ac:dyDescent="0.15">
      <c r="A20" s="25">
        <v>18</v>
      </c>
      <c r="B20" s="53" t="s">
        <v>1738</v>
      </c>
      <c r="C20" s="53" t="s">
        <v>1739</v>
      </c>
      <c r="D20" s="25" t="s">
        <v>19</v>
      </c>
      <c r="E20" s="53" t="s">
        <v>1735</v>
      </c>
      <c r="F20" s="53" t="s">
        <v>1910</v>
      </c>
      <c r="G20" s="53" t="s">
        <v>1740</v>
      </c>
      <c r="H20" s="15">
        <v>80.099999999999994</v>
      </c>
      <c r="I20" s="15">
        <v>93</v>
      </c>
      <c r="J20" s="15">
        <v>86.55</v>
      </c>
      <c r="K20" s="54">
        <v>83.79</v>
      </c>
      <c r="L20" s="54">
        <v>84.89</v>
      </c>
      <c r="M20" s="14">
        <v>1</v>
      </c>
      <c r="N20" s="18" t="s">
        <v>22</v>
      </c>
      <c r="O20" s="51" t="s">
        <v>23</v>
      </c>
      <c r="P20" s="51"/>
    </row>
    <row r="21" spans="1:16" ht="27.95" customHeight="1" x14ac:dyDescent="0.15">
      <c r="A21" s="25">
        <v>19</v>
      </c>
      <c r="B21" s="49" t="s">
        <v>1733</v>
      </c>
      <c r="C21" s="50" t="s">
        <v>1734</v>
      </c>
      <c r="D21" s="25" t="s">
        <v>19</v>
      </c>
      <c r="E21" s="50" t="s">
        <v>1735</v>
      </c>
      <c r="F21" s="50" t="s">
        <v>1908</v>
      </c>
      <c r="G21" s="28">
        <v>1</v>
      </c>
      <c r="H21" s="15">
        <v>114.1</v>
      </c>
      <c r="I21" s="15">
        <v>105</v>
      </c>
      <c r="J21" s="15">
        <v>109.55</v>
      </c>
      <c r="K21" s="16">
        <v>82.33</v>
      </c>
      <c r="L21" s="16">
        <v>93.21</v>
      </c>
      <c r="M21" s="17">
        <v>1</v>
      </c>
      <c r="N21" s="18" t="s">
        <v>22</v>
      </c>
      <c r="O21" s="51" t="s">
        <v>23</v>
      </c>
      <c r="P21" s="51"/>
    </row>
    <row r="22" spans="1:16" ht="27.95" customHeight="1" x14ac:dyDescent="0.15">
      <c r="A22" s="25">
        <v>20</v>
      </c>
      <c r="B22" s="49" t="s">
        <v>1736</v>
      </c>
      <c r="C22" s="50" t="s">
        <v>1737</v>
      </c>
      <c r="D22" s="25" t="s">
        <v>19</v>
      </c>
      <c r="E22" s="50" t="s">
        <v>1735</v>
      </c>
      <c r="F22" s="50" t="s">
        <v>1909</v>
      </c>
      <c r="G22" s="28">
        <v>1</v>
      </c>
      <c r="H22" s="15">
        <v>112.8</v>
      </c>
      <c r="I22" s="15">
        <v>98</v>
      </c>
      <c r="J22" s="15">
        <v>105.4</v>
      </c>
      <c r="K22" s="16">
        <v>87.66</v>
      </c>
      <c r="L22" s="16">
        <v>94.75</v>
      </c>
      <c r="M22" s="17">
        <v>1</v>
      </c>
      <c r="N22" s="18" t="s">
        <v>22</v>
      </c>
      <c r="O22" s="51" t="s">
        <v>23</v>
      </c>
      <c r="P22" s="51"/>
    </row>
  </sheetData>
  <mergeCells count="1">
    <mergeCell ref="A1:P1"/>
  </mergeCells>
  <phoneticPr fontId="41" type="noConversion"/>
  <conditionalFormatting sqref="B2">
    <cfRule type="duplicateValues" dxfId="16" priority="5"/>
  </conditionalFormatting>
  <conditionalFormatting sqref="B6">
    <cfRule type="duplicateValues" dxfId="15" priority="3"/>
  </conditionalFormatting>
  <conditionalFormatting sqref="B12">
    <cfRule type="duplicateValues" dxfId="14" priority="2"/>
  </conditionalFormatting>
  <conditionalFormatting sqref="B13">
    <cfRule type="duplicateValues" dxfId="13" priority="1"/>
  </conditionalFormatting>
  <conditionalFormatting sqref="B20">
    <cfRule type="duplicateValues" dxfId="12" priority="4"/>
  </conditionalFormatting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workbookViewId="0">
      <selection sqref="A1:P1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7.625" style="1" customWidth="1"/>
    <col min="4" max="4" width="5.5" style="2" customWidth="1"/>
    <col min="5" max="5" width="23.25" style="1" customWidth="1"/>
    <col min="6" max="6" width="22.875" style="3" customWidth="1"/>
    <col min="7" max="7" width="9" style="1" customWidth="1"/>
    <col min="8" max="9" width="9" style="4" customWidth="1"/>
    <col min="10" max="10" width="8.625" style="4" customWidth="1"/>
    <col min="11" max="12" width="9" style="4" customWidth="1"/>
    <col min="13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30" customHeight="1" x14ac:dyDescent="0.15">
      <c r="A3" s="10">
        <v>1</v>
      </c>
      <c r="B3" s="28" t="s">
        <v>1741</v>
      </c>
      <c r="C3" s="28" t="s">
        <v>1742</v>
      </c>
      <c r="D3" s="29" t="s">
        <v>19</v>
      </c>
      <c r="E3" s="30" t="s">
        <v>1743</v>
      </c>
      <c r="F3" s="28" t="s">
        <v>1861</v>
      </c>
      <c r="G3" s="17">
        <v>1</v>
      </c>
      <c r="H3" s="31">
        <v>111.5</v>
      </c>
      <c r="I3" s="32">
        <v>101</v>
      </c>
      <c r="J3" s="32">
        <v>106.25</v>
      </c>
      <c r="K3" s="33">
        <v>83.66</v>
      </c>
      <c r="L3" s="33">
        <v>92.69</v>
      </c>
      <c r="M3" s="28">
        <v>1</v>
      </c>
      <c r="N3" s="18" t="s">
        <v>22</v>
      </c>
      <c r="O3" s="19" t="s">
        <v>23</v>
      </c>
      <c r="P3" s="20"/>
    </row>
    <row r="4" spans="1:16" ht="30" customHeight="1" x14ac:dyDescent="0.15">
      <c r="A4" s="10">
        <v>2</v>
      </c>
      <c r="B4" s="28" t="s">
        <v>1744</v>
      </c>
      <c r="C4" s="28" t="s">
        <v>1745</v>
      </c>
      <c r="D4" s="29" t="s">
        <v>19</v>
      </c>
      <c r="E4" s="30" t="s">
        <v>1743</v>
      </c>
      <c r="F4" s="28" t="s">
        <v>1862</v>
      </c>
      <c r="G4" s="17">
        <v>1</v>
      </c>
      <c r="H4" s="31">
        <v>87.8</v>
      </c>
      <c r="I4" s="32">
        <v>110.5</v>
      </c>
      <c r="J4" s="32">
        <v>99.15</v>
      </c>
      <c r="K4" s="33">
        <v>85.66</v>
      </c>
      <c r="L4" s="33">
        <v>91.05</v>
      </c>
      <c r="M4" s="28">
        <v>1</v>
      </c>
      <c r="N4" s="18" t="s">
        <v>22</v>
      </c>
      <c r="O4" s="19" t="s">
        <v>23</v>
      </c>
      <c r="P4" s="20"/>
    </row>
    <row r="5" spans="1:16" ht="30" customHeight="1" x14ac:dyDescent="0.15">
      <c r="A5" s="10">
        <v>3</v>
      </c>
      <c r="B5" s="28" t="s">
        <v>1746</v>
      </c>
      <c r="C5" s="28" t="s">
        <v>1747</v>
      </c>
      <c r="D5" s="29" t="s">
        <v>19</v>
      </c>
      <c r="E5" s="30" t="s">
        <v>1743</v>
      </c>
      <c r="F5" s="28" t="s">
        <v>1863</v>
      </c>
      <c r="G5" s="17">
        <v>1</v>
      </c>
      <c r="H5" s="31">
        <v>109.8</v>
      </c>
      <c r="I5" s="32">
        <v>95.5</v>
      </c>
      <c r="J5" s="32">
        <v>102.65</v>
      </c>
      <c r="K5" s="33">
        <v>86.33</v>
      </c>
      <c r="L5" s="33">
        <v>92.85</v>
      </c>
      <c r="M5" s="28">
        <v>1</v>
      </c>
      <c r="N5" s="18" t="s">
        <v>22</v>
      </c>
      <c r="O5" s="19" t="s">
        <v>23</v>
      </c>
      <c r="P5" s="20"/>
    </row>
    <row r="6" spans="1:16" ht="30" customHeight="1" x14ac:dyDescent="0.15">
      <c r="A6" s="10">
        <v>4</v>
      </c>
      <c r="B6" s="28" t="s">
        <v>1748</v>
      </c>
      <c r="C6" s="28" t="s">
        <v>1749</v>
      </c>
      <c r="D6" s="29" t="s">
        <v>19</v>
      </c>
      <c r="E6" s="30" t="s">
        <v>1743</v>
      </c>
      <c r="F6" s="28" t="s">
        <v>1864</v>
      </c>
      <c r="G6" s="17">
        <v>1</v>
      </c>
      <c r="H6" s="31">
        <v>97.2</v>
      </c>
      <c r="I6" s="32">
        <v>106.5</v>
      </c>
      <c r="J6" s="32">
        <v>101.85</v>
      </c>
      <c r="K6" s="33">
        <v>89</v>
      </c>
      <c r="L6" s="33">
        <v>94.14</v>
      </c>
      <c r="M6" s="28">
        <v>1</v>
      </c>
      <c r="N6" s="18" t="s">
        <v>22</v>
      </c>
      <c r="O6" s="19" t="s">
        <v>23</v>
      </c>
      <c r="P6" s="20"/>
    </row>
    <row r="7" spans="1:16" ht="30" customHeight="1" x14ac:dyDescent="0.15">
      <c r="A7" s="10">
        <v>5</v>
      </c>
      <c r="B7" s="28" t="s">
        <v>1750</v>
      </c>
      <c r="C7" s="28" t="s">
        <v>1751</v>
      </c>
      <c r="D7" s="29" t="s">
        <v>19</v>
      </c>
      <c r="E7" s="30" t="s">
        <v>1743</v>
      </c>
      <c r="F7" s="28" t="s">
        <v>1865</v>
      </c>
      <c r="G7" s="28">
        <v>1</v>
      </c>
      <c r="H7" s="31">
        <v>111.2</v>
      </c>
      <c r="I7" s="32">
        <v>107.5</v>
      </c>
      <c r="J7" s="32">
        <v>109.35</v>
      </c>
      <c r="K7" s="33">
        <v>83.33</v>
      </c>
      <c r="L7" s="33">
        <v>93.73</v>
      </c>
      <c r="M7" s="28">
        <v>1</v>
      </c>
      <c r="N7" s="18" t="s">
        <v>22</v>
      </c>
      <c r="O7" s="19" t="s">
        <v>23</v>
      </c>
      <c r="P7" s="20"/>
    </row>
    <row r="8" spans="1:16" ht="30" customHeight="1" x14ac:dyDescent="0.15">
      <c r="A8" s="10">
        <v>6</v>
      </c>
      <c r="B8" s="26" t="s">
        <v>1752</v>
      </c>
      <c r="C8" s="27" t="s">
        <v>1753</v>
      </c>
      <c r="D8" s="27" t="s">
        <v>19</v>
      </c>
      <c r="E8" s="34" t="s">
        <v>1754</v>
      </c>
      <c r="F8" s="23" t="s">
        <v>1866</v>
      </c>
      <c r="G8" s="27">
        <v>1</v>
      </c>
      <c r="H8" s="35">
        <v>108.5</v>
      </c>
      <c r="I8" s="35">
        <v>108.5</v>
      </c>
      <c r="J8" s="35">
        <v>108.5</v>
      </c>
      <c r="K8" s="36">
        <v>88.66</v>
      </c>
      <c r="L8" s="36">
        <v>96.59</v>
      </c>
      <c r="M8" s="25">
        <v>1</v>
      </c>
      <c r="N8" s="37" t="s">
        <v>22</v>
      </c>
      <c r="O8" s="37" t="s">
        <v>23</v>
      </c>
      <c r="P8" s="20"/>
    </row>
    <row r="9" spans="1:16" ht="30" customHeight="1" x14ac:dyDescent="0.15">
      <c r="A9" s="10">
        <v>7</v>
      </c>
      <c r="B9" s="26" t="s">
        <v>1755</v>
      </c>
      <c r="C9" s="27" t="s">
        <v>1756</v>
      </c>
      <c r="D9" s="27" t="s">
        <v>19</v>
      </c>
      <c r="E9" s="34" t="s">
        <v>1754</v>
      </c>
      <c r="F9" s="23" t="s">
        <v>1867</v>
      </c>
      <c r="G9" s="27">
        <v>1</v>
      </c>
      <c r="H9" s="35">
        <v>110.2</v>
      </c>
      <c r="I9" s="35">
        <v>109.5</v>
      </c>
      <c r="J9" s="35">
        <v>109.85</v>
      </c>
      <c r="K9" s="38">
        <v>84</v>
      </c>
      <c r="L9" s="38">
        <v>94.34</v>
      </c>
      <c r="M9" s="27">
        <v>1</v>
      </c>
      <c r="N9" s="37" t="s">
        <v>22</v>
      </c>
      <c r="O9" s="37" t="s">
        <v>23</v>
      </c>
      <c r="P9" s="20"/>
    </row>
    <row r="10" spans="1:16" ht="30" customHeight="1" x14ac:dyDescent="0.15">
      <c r="A10" s="10">
        <v>8</v>
      </c>
      <c r="B10" s="26" t="s">
        <v>1757</v>
      </c>
      <c r="C10" s="27" t="s">
        <v>1758</v>
      </c>
      <c r="D10" s="27" t="s">
        <v>19</v>
      </c>
      <c r="E10" s="34" t="s">
        <v>1754</v>
      </c>
      <c r="F10" s="23" t="s">
        <v>1868</v>
      </c>
      <c r="G10" s="27">
        <v>1</v>
      </c>
      <c r="H10" s="35">
        <v>110.5</v>
      </c>
      <c r="I10" s="35">
        <v>119</v>
      </c>
      <c r="J10" s="35">
        <v>114.75</v>
      </c>
      <c r="K10" s="38">
        <v>84.66</v>
      </c>
      <c r="L10" s="38">
        <v>96.69</v>
      </c>
      <c r="M10" s="27">
        <v>1</v>
      </c>
      <c r="N10" s="37" t="s">
        <v>22</v>
      </c>
      <c r="O10" s="37" t="s">
        <v>23</v>
      </c>
      <c r="P10" s="20"/>
    </row>
    <row r="11" spans="1:16" ht="30" customHeight="1" x14ac:dyDescent="0.15">
      <c r="A11" s="10">
        <v>9</v>
      </c>
      <c r="B11" s="26" t="s">
        <v>1759</v>
      </c>
      <c r="C11" s="27" t="s">
        <v>1760</v>
      </c>
      <c r="D11" s="27" t="s">
        <v>46</v>
      </c>
      <c r="E11" s="34" t="s">
        <v>1754</v>
      </c>
      <c r="F11" s="23" t="s">
        <v>1869</v>
      </c>
      <c r="G11" s="27">
        <v>1</v>
      </c>
      <c r="H11" s="35">
        <v>109.3</v>
      </c>
      <c r="I11" s="35">
        <v>118.5</v>
      </c>
      <c r="J11" s="35">
        <v>113.9</v>
      </c>
      <c r="K11" s="38">
        <v>86</v>
      </c>
      <c r="L11" s="38">
        <v>97.16</v>
      </c>
      <c r="M11" s="27">
        <v>1</v>
      </c>
      <c r="N11" s="37" t="s">
        <v>22</v>
      </c>
      <c r="O11" s="37" t="s">
        <v>23</v>
      </c>
      <c r="P11" s="20"/>
    </row>
    <row r="12" spans="1:16" ht="30" customHeight="1" x14ac:dyDescent="0.15">
      <c r="A12" s="10">
        <v>10</v>
      </c>
      <c r="B12" s="39" t="s">
        <v>1761</v>
      </c>
      <c r="C12" s="40" t="s">
        <v>1762</v>
      </c>
      <c r="D12" s="25" t="s">
        <v>19</v>
      </c>
      <c r="E12" s="40" t="s">
        <v>1763</v>
      </c>
      <c r="F12" s="23" t="s">
        <v>1870</v>
      </c>
      <c r="G12" s="27">
        <v>1</v>
      </c>
      <c r="H12" s="35">
        <v>108.9</v>
      </c>
      <c r="I12" s="35">
        <v>99</v>
      </c>
      <c r="J12" s="35">
        <v>103.95</v>
      </c>
      <c r="K12" s="36">
        <v>87.33</v>
      </c>
      <c r="L12" s="36">
        <v>93.97</v>
      </c>
      <c r="M12" s="25">
        <v>1</v>
      </c>
      <c r="N12" s="37" t="s">
        <v>22</v>
      </c>
      <c r="O12" s="37" t="s">
        <v>23</v>
      </c>
      <c r="P12" s="20"/>
    </row>
    <row r="13" spans="1:16" ht="30" customHeight="1" x14ac:dyDescent="0.15">
      <c r="A13" s="10">
        <v>11</v>
      </c>
      <c r="B13" s="11" t="s">
        <v>1764</v>
      </c>
      <c r="C13" s="11" t="s">
        <v>1765</v>
      </c>
      <c r="D13" s="14" t="s">
        <v>19</v>
      </c>
      <c r="E13" s="13" t="s">
        <v>1763</v>
      </c>
      <c r="F13" s="23" t="s">
        <v>1871</v>
      </c>
      <c r="G13" s="14">
        <v>1</v>
      </c>
      <c r="H13" s="41">
        <v>99.3</v>
      </c>
      <c r="I13" s="41">
        <v>107.5</v>
      </c>
      <c r="J13" s="41">
        <v>103.4</v>
      </c>
      <c r="K13" s="41">
        <v>87.33</v>
      </c>
      <c r="L13" s="41">
        <v>93.75</v>
      </c>
      <c r="M13" s="14">
        <v>1</v>
      </c>
      <c r="N13" s="18" t="s">
        <v>22</v>
      </c>
      <c r="O13" s="18" t="s">
        <v>23</v>
      </c>
      <c r="P13" s="20"/>
    </row>
    <row r="14" spans="1:16" ht="30" customHeight="1" x14ac:dyDescent="0.15">
      <c r="A14" s="10">
        <v>12</v>
      </c>
      <c r="B14" s="11" t="s">
        <v>1766</v>
      </c>
      <c r="C14" s="11" t="s">
        <v>1767</v>
      </c>
      <c r="D14" s="14" t="s">
        <v>19</v>
      </c>
      <c r="E14" s="13" t="s">
        <v>1768</v>
      </c>
      <c r="F14" s="23" t="s">
        <v>1872</v>
      </c>
      <c r="G14" s="14">
        <v>2</v>
      </c>
      <c r="H14" s="41">
        <v>107.9</v>
      </c>
      <c r="I14" s="41">
        <v>111</v>
      </c>
      <c r="J14" s="41">
        <v>109.45</v>
      </c>
      <c r="K14" s="41">
        <v>86.66</v>
      </c>
      <c r="L14" s="41">
        <v>95.77</v>
      </c>
      <c r="M14" s="14">
        <v>1</v>
      </c>
      <c r="N14" s="18" t="s">
        <v>22</v>
      </c>
      <c r="O14" s="18" t="s">
        <v>23</v>
      </c>
      <c r="P14" s="20"/>
    </row>
    <row r="15" spans="1:16" ht="30" customHeight="1" x14ac:dyDescent="0.15">
      <c r="A15" s="10">
        <v>13</v>
      </c>
      <c r="B15" s="11" t="s">
        <v>1769</v>
      </c>
      <c r="C15" s="11" t="s">
        <v>1770</v>
      </c>
      <c r="D15" s="14" t="s">
        <v>19</v>
      </c>
      <c r="E15" s="13" t="s">
        <v>1768</v>
      </c>
      <c r="F15" s="23" t="s">
        <v>1873</v>
      </c>
      <c r="G15" s="14">
        <v>2</v>
      </c>
      <c r="H15" s="41">
        <v>103.6</v>
      </c>
      <c r="I15" s="41">
        <v>103.5</v>
      </c>
      <c r="J15" s="41">
        <v>103.55</v>
      </c>
      <c r="K15" s="41">
        <v>87</v>
      </c>
      <c r="L15" s="41">
        <v>93.62</v>
      </c>
      <c r="M15" s="14">
        <v>2</v>
      </c>
      <c r="N15" s="18" t="s">
        <v>22</v>
      </c>
      <c r="O15" s="18" t="s">
        <v>23</v>
      </c>
      <c r="P15" s="20"/>
    </row>
    <row r="16" spans="1:16" ht="30" customHeight="1" x14ac:dyDescent="0.15">
      <c r="A16" s="10">
        <v>14</v>
      </c>
      <c r="B16" s="42" t="s">
        <v>1771</v>
      </c>
      <c r="C16" s="42" t="s">
        <v>1772</v>
      </c>
      <c r="D16" s="42" t="s">
        <v>19</v>
      </c>
      <c r="E16" s="42" t="s">
        <v>1768</v>
      </c>
      <c r="F16" s="43" t="s">
        <v>1773</v>
      </c>
      <c r="G16" s="44">
        <v>2</v>
      </c>
      <c r="H16" s="45">
        <v>97.3</v>
      </c>
      <c r="I16" s="45">
        <v>115</v>
      </c>
      <c r="J16" s="45">
        <v>106.15</v>
      </c>
      <c r="K16" s="45">
        <v>86.33</v>
      </c>
      <c r="L16" s="45">
        <v>94.25</v>
      </c>
      <c r="M16" s="44">
        <v>1</v>
      </c>
      <c r="N16" s="42" t="s">
        <v>22</v>
      </c>
      <c r="O16" s="42" t="s">
        <v>23</v>
      </c>
      <c r="P16" s="44"/>
    </row>
    <row r="17" spans="1:16" ht="30" customHeight="1" x14ac:dyDescent="0.15">
      <c r="A17" s="10">
        <v>15</v>
      </c>
      <c r="B17" s="42" t="s">
        <v>1774</v>
      </c>
      <c r="C17" s="42" t="s">
        <v>1775</v>
      </c>
      <c r="D17" s="42" t="s">
        <v>19</v>
      </c>
      <c r="E17" s="42" t="s">
        <v>1768</v>
      </c>
      <c r="F17" s="43" t="s">
        <v>1773</v>
      </c>
      <c r="G17" s="44">
        <v>2</v>
      </c>
      <c r="H17" s="45">
        <v>108.6</v>
      </c>
      <c r="I17" s="45">
        <v>99</v>
      </c>
      <c r="J17" s="45">
        <v>103.8</v>
      </c>
      <c r="K17" s="45">
        <v>84.66</v>
      </c>
      <c r="L17" s="45">
        <v>92.31</v>
      </c>
      <c r="M17" s="44">
        <v>2</v>
      </c>
      <c r="N17" s="42" t="s">
        <v>22</v>
      </c>
      <c r="O17" s="42" t="s">
        <v>23</v>
      </c>
      <c r="P17" s="44"/>
    </row>
    <row r="18" spans="1:16" ht="30" customHeight="1" x14ac:dyDescent="0.15">
      <c r="A18" s="10">
        <v>16</v>
      </c>
      <c r="B18" s="42" t="s">
        <v>1776</v>
      </c>
      <c r="C18" s="42" t="s">
        <v>1777</v>
      </c>
      <c r="D18" s="42" t="s">
        <v>19</v>
      </c>
      <c r="E18" s="43" t="s">
        <v>1778</v>
      </c>
      <c r="F18" s="43" t="s">
        <v>1875</v>
      </c>
      <c r="G18" s="44">
        <v>2</v>
      </c>
      <c r="H18" s="45">
        <v>95.8</v>
      </c>
      <c r="I18" s="45">
        <v>109.5</v>
      </c>
      <c r="J18" s="45">
        <v>102.65</v>
      </c>
      <c r="K18" s="45">
        <v>85.66</v>
      </c>
      <c r="L18" s="45">
        <v>92.45</v>
      </c>
      <c r="M18" s="44">
        <v>1</v>
      </c>
      <c r="N18" s="42" t="s">
        <v>22</v>
      </c>
      <c r="O18" s="42" t="s">
        <v>23</v>
      </c>
      <c r="P18" s="44"/>
    </row>
    <row r="19" spans="1:16" ht="30" customHeight="1" x14ac:dyDescent="0.15">
      <c r="A19" s="10">
        <v>17</v>
      </c>
      <c r="B19" s="42" t="s">
        <v>1779</v>
      </c>
      <c r="C19" s="42" t="s">
        <v>1780</v>
      </c>
      <c r="D19" s="42" t="s">
        <v>19</v>
      </c>
      <c r="E19" s="43" t="s">
        <v>1778</v>
      </c>
      <c r="F19" s="43" t="s">
        <v>1874</v>
      </c>
      <c r="G19" s="44">
        <v>2</v>
      </c>
      <c r="H19" s="45">
        <v>85</v>
      </c>
      <c r="I19" s="45">
        <v>111.5</v>
      </c>
      <c r="J19" s="45">
        <v>98.25</v>
      </c>
      <c r="K19" s="45">
        <v>85.33</v>
      </c>
      <c r="L19" s="45">
        <v>90.49</v>
      </c>
      <c r="M19" s="44">
        <v>2</v>
      </c>
      <c r="N19" s="42" t="s">
        <v>22</v>
      </c>
      <c r="O19" s="42" t="s">
        <v>23</v>
      </c>
      <c r="P19" s="44"/>
    </row>
    <row r="20" spans="1:16" ht="30" customHeight="1" x14ac:dyDescent="0.15">
      <c r="A20" s="10">
        <v>18</v>
      </c>
      <c r="B20" s="42" t="s">
        <v>1781</v>
      </c>
      <c r="C20" s="42" t="s">
        <v>1782</v>
      </c>
      <c r="D20" s="42" t="s">
        <v>19</v>
      </c>
      <c r="E20" s="42" t="s">
        <v>1783</v>
      </c>
      <c r="F20" s="43" t="s">
        <v>1876</v>
      </c>
      <c r="G20" s="44">
        <v>2</v>
      </c>
      <c r="H20" s="45">
        <v>102.9</v>
      </c>
      <c r="I20" s="45">
        <v>85.5</v>
      </c>
      <c r="J20" s="45">
        <v>94.2</v>
      </c>
      <c r="K20" s="45">
        <v>86</v>
      </c>
      <c r="L20" s="45">
        <v>89.28</v>
      </c>
      <c r="M20" s="44">
        <v>2</v>
      </c>
      <c r="N20" s="42" t="s">
        <v>22</v>
      </c>
      <c r="O20" s="42" t="s">
        <v>23</v>
      </c>
      <c r="P20" s="44"/>
    </row>
    <row r="21" spans="1:16" ht="30" customHeight="1" x14ac:dyDescent="0.15">
      <c r="A21" s="10">
        <v>19</v>
      </c>
      <c r="B21" s="42" t="s">
        <v>1784</v>
      </c>
      <c r="C21" s="42" t="s">
        <v>1785</v>
      </c>
      <c r="D21" s="42" t="s">
        <v>19</v>
      </c>
      <c r="E21" s="42" t="s">
        <v>1783</v>
      </c>
      <c r="F21" s="43" t="s">
        <v>1877</v>
      </c>
      <c r="G21" s="44">
        <v>1</v>
      </c>
      <c r="H21" s="45">
        <v>96.5</v>
      </c>
      <c r="I21" s="45">
        <v>106</v>
      </c>
      <c r="J21" s="45">
        <v>101.25</v>
      </c>
      <c r="K21" s="45">
        <v>84.33</v>
      </c>
      <c r="L21" s="45">
        <v>91.09</v>
      </c>
      <c r="M21" s="44">
        <v>1</v>
      </c>
      <c r="N21" s="42" t="s">
        <v>22</v>
      </c>
      <c r="O21" s="42" t="s">
        <v>23</v>
      </c>
      <c r="P21" s="44"/>
    </row>
    <row r="22" spans="1:16" ht="30" customHeight="1" x14ac:dyDescent="0.15">
      <c r="A22" s="10">
        <v>20</v>
      </c>
      <c r="B22" s="42" t="s">
        <v>1786</v>
      </c>
      <c r="C22" s="42" t="s">
        <v>1787</v>
      </c>
      <c r="D22" s="42" t="s">
        <v>19</v>
      </c>
      <c r="E22" s="42" t="s">
        <v>1788</v>
      </c>
      <c r="F22" s="43" t="s">
        <v>1789</v>
      </c>
      <c r="G22" s="44">
        <v>1</v>
      </c>
      <c r="H22" s="45">
        <v>83.4</v>
      </c>
      <c r="I22" s="45">
        <v>103.5</v>
      </c>
      <c r="J22" s="45">
        <v>93.45</v>
      </c>
      <c r="K22" s="45">
        <v>88.99</v>
      </c>
      <c r="L22" s="45">
        <v>90.77</v>
      </c>
      <c r="M22" s="44">
        <v>1</v>
      </c>
      <c r="N22" s="42" t="s">
        <v>22</v>
      </c>
      <c r="O22" s="42" t="s">
        <v>23</v>
      </c>
      <c r="P22" s="44"/>
    </row>
    <row r="23" spans="1:16" ht="30" customHeight="1" x14ac:dyDescent="0.15">
      <c r="A23" s="10">
        <v>21</v>
      </c>
      <c r="B23" s="42" t="s">
        <v>1790</v>
      </c>
      <c r="C23" s="42" t="s">
        <v>1791</v>
      </c>
      <c r="D23" s="42" t="s">
        <v>19</v>
      </c>
      <c r="E23" s="42" t="s">
        <v>1788</v>
      </c>
      <c r="F23" s="43" t="s">
        <v>1792</v>
      </c>
      <c r="G23" s="44">
        <v>1</v>
      </c>
      <c r="H23" s="45">
        <v>97.3</v>
      </c>
      <c r="I23" s="45">
        <v>121.5</v>
      </c>
      <c r="J23" s="45">
        <v>109.4</v>
      </c>
      <c r="K23" s="45">
        <v>84.33</v>
      </c>
      <c r="L23" s="45">
        <v>94.35</v>
      </c>
      <c r="M23" s="44">
        <v>1</v>
      </c>
      <c r="N23" s="42" t="s">
        <v>22</v>
      </c>
      <c r="O23" s="42" t="s">
        <v>23</v>
      </c>
      <c r="P23" s="44"/>
    </row>
    <row r="24" spans="1:16" ht="30" customHeight="1" x14ac:dyDescent="0.15">
      <c r="A24" s="10">
        <v>22</v>
      </c>
      <c r="B24" s="42" t="s">
        <v>1793</v>
      </c>
      <c r="C24" s="42" t="s">
        <v>1794</v>
      </c>
      <c r="D24" s="42" t="s">
        <v>46</v>
      </c>
      <c r="E24" s="42" t="s">
        <v>1795</v>
      </c>
      <c r="F24" s="43" t="s">
        <v>1796</v>
      </c>
      <c r="G24" s="44">
        <v>1</v>
      </c>
      <c r="H24" s="45">
        <v>106.6</v>
      </c>
      <c r="I24" s="45">
        <v>83</v>
      </c>
      <c r="J24" s="45">
        <v>94.8</v>
      </c>
      <c r="K24" s="45">
        <v>86</v>
      </c>
      <c r="L24" s="45">
        <v>89.52</v>
      </c>
      <c r="M24" s="44">
        <v>1</v>
      </c>
      <c r="N24" s="42" t="s">
        <v>22</v>
      </c>
      <c r="O24" s="42" t="s">
        <v>23</v>
      </c>
      <c r="P24" s="44"/>
    </row>
    <row r="25" spans="1:16" ht="30" customHeight="1" x14ac:dyDescent="0.15">
      <c r="A25" s="10">
        <v>23</v>
      </c>
      <c r="B25" s="42" t="s">
        <v>1797</v>
      </c>
      <c r="C25" s="42" t="s">
        <v>1798</v>
      </c>
      <c r="D25" s="42" t="s">
        <v>19</v>
      </c>
      <c r="E25" s="42" t="s">
        <v>1795</v>
      </c>
      <c r="F25" s="43" t="s">
        <v>1799</v>
      </c>
      <c r="G25" s="44">
        <v>1</v>
      </c>
      <c r="H25" s="45">
        <v>106.4</v>
      </c>
      <c r="I25" s="45">
        <v>102</v>
      </c>
      <c r="J25" s="45">
        <v>104.2</v>
      </c>
      <c r="K25" s="45">
        <v>83.33</v>
      </c>
      <c r="L25" s="45">
        <v>91.67</v>
      </c>
      <c r="M25" s="44">
        <v>1</v>
      </c>
      <c r="N25" s="42" t="s">
        <v>22</v>
      </c>
      <c r="O25" s="42" t="s">
        <v>23</v>
      </c>
      <c r="P25" s="44"/>
    </row>
    <row r="26" spans="1:16" ht="30" customHeight="1" x14ac:dyDescent="0.15">
      <c r="A26" s="10">
        <v>24</v>
      </c>
      <c r="B26" s="42" t="s">
        <v>1800</v>
      </c>
      <c r="C26" s="42" t="s">
        <v>1801</v>
      </c>
      <c r="D26" s="42" t="s">
        <v>19</v>
      </c>
      <c r="E26" s="42" t="s">
        <v>1795</v>
      </c>
      <c r="F26" s="43" t="s">
        <v>1802</v>
      </c>
      <c r="G26" s="44">
        <v>1</v>
      </c>
      <c r="H26" s="45">
        <v>108.1</v>
      </c>
      <c r="I26" s="45">
        <v>107</v>
      </c>
      <c r="J26" s="45">
        <v>107.55</v>
      </c>
      <c r="K26" s="45">
        <v>83.66</v>
      </c>
      <c r="L26" s="45">
        <v>93.21</v>
      </c>
      <c r="M26" s="44">
        <v>1</v>
      </c>
      <c r="N26" s="42" t="s">
        <v>22</v>
      </c>
      <c r="O26" s="42" t="s">
        <v>23</v>
      </c>
      <c r="P26" s="44"/>
    </row>
    <row r="27" spans="1:16" ht="30" customHeight="1" x14ac:dyDescent="0.15">
      <c r="A27" s="10">
        <v>25</v>
      </c>
      <c r="B27" s="42" t="s">
        <v>1803</v>
      </c>
      <c r="C27" s="42" t="s">
        <v>1804</v>
      </c>
      <c r="D27" s="42" t="s">
        <v>46</v>
      </c>
      <c r="E27" s="42" t="s">
        <v>1795</v>
      </c>
      <c r="F27" s="43" t="s">
        <v>1805</v>
      </c>
      <c r="G27" s="44">
        <v>2</v>
      </c>
      <c r="H27" s="45">
        <v>114.5</v>
      </c>
      <c r="I27" s="45">
        <v>87.5</v>
      </c>
      <c r="J27" s="45">
        <v>101</v>
      </c>
      <c r="K27" s="45">
        <v>83.33</v>
      </c>
      <c r="L27" s="45">
        <v>90.39</v>
      </c>
      <c r="M27" s="44">
        <v>1</v>
      </c>
      <c r="N27" s="42" t="s">
        <v>22</v>
      </c>
      <c r="O27" s="42" t="s">
        <v>23</v>
      </c>
      <c r="P27" s="44"/>
    </row>
    <row r="28" spans="1:16" ht="30" customHeight="1" x14ac:dyDescent="0.15">
      <c r="A28" s="10">
        <v>26</v>
      </c>
      <c r="B28" s="42" t="s">
        <v>1806</v>
      </c>
      <c r="C28" s="42" t="s">
        <v>1807</v>
      </c>
      <c r="D28" s="42" t="s">
        <v>46</v>
      </c>
      <c r="E28" s="42" t="s">
        <v>1795</v>
      </c>
      <c r="F28" s="43" t="s">
        <v>1805</v>
      </c>
      <c r="G28" s="44">
        <v>2</v>
      </c>
      <c r="H28" s="45">
        <v>90.7</v>
      </c>
      <c r="I28" s="45">
        <v>96</v>
      </c>
      <c r="J28" s="45">
        <v>93.35</v>
      </c>
      <c r="K28" s="45">
        <v>79.989999999999995</v>
      </c>
      <c r="L28" s="45">
        <v>85.33</v>
      </c>
      <c r="M28" s="44">
        <v>2</v>
      </c>
      <c r="N28" s="42" t="s">
        <v>22</v>
      </c>
      <c r="O28" s="42" t="s">
        <v>23</v>
      </c>
      <c r="P28" s="44"/>
    </row>
    <row r="29" spans="1:16" ht="30" customHeight="1" x14ac:dyDescent="0.15">
      <c r="A29" s="10">
        <v>28</v>
      </c>
      <c r="B29" s="42" t="s">
        <v>1811</v>
      </c>
      <c r="C29" s="42" t="s">
        <v>1812</v>
      </c>
      <c r="D29" s="42" t="s">
        <v>19</v>
      </c>
      <c r="E29" s="42" t="s">
        <v>1810</v>
      </c>
      <c r="F29" s="43" t="s">
        <v>1879</v>
      </c>
      <c r="G29" s="44">
        <v>1</v>
      </c>
      <c r="H29" s="45">
        <v>109</v>
      </c>
      <c r="I29" s="45">
        <v>110.5</v>
      </c>
      <c r="J29" s="45">
        <v>109.75</v>
      </c>
      <c r="K29" s="45">
        <v>84.33</v>
      </c>
      <c r="L29" s="45">
        <v>94.49</v>
      </c>
      <c r="M29" s="44">
        <v>1</v>
      </c>
      <c r="N29" s="42" t="s">
        <v>22</v>
      </c>
      <c r="O29" s="42" t="s">
        <v>23</v>
      </c>
      <c r="P29" s="44"/>
    </row>
    <row r="30" spans="1:16" ht="30" customHeight="1" x14ac:dyDescent="0.15">
      <c r="A30" s="10">
        <v>27</v>
      </c>
      <c r="B30" s="42" t="s">
        <v>1808</v>
      </c>
      <c r="C30" s="42" t="s">
        <v>1809</v>
      </c>
      <c r="D30" s="42" t="s">
        <v>19</v>
      </c>
      <c r="E30" s="42" t="s">
        <v>1810</v>
      </c>
      <c r="F30" s="43" t="s">
        <v>1878</v>
      </c>
      <c r="G30" s="44">
        <v>1</v>
      </c>
      <c r="H30" s="45">
        <v>116.7</v>
      </c>
      <c r="I30" s="45">
        <v>115</v>
      </c>
      <c r="J30" s="45">
        <v>115.85</v>
      </c>
      <c r="K30" s="45">
        <v>81.239999999999995</v>
      </c>
      <c r="L30" s="45">
        <v>95.08</v>
      </c>
      <c r="M30" s="44">
        <v>1</v>
      </c>
      <c r="N30" s="42" t="s">
        <v>22</v>
      </c>
      <c r="O30" s="42" t="s">
        <v>23</v>
      </c>
      <c r="P30" s="44"/>
    </row>
    <row r="31" spans="1:16" ht="30" customHeight="1" x14ac:dyDescent="0.15">
      <c r="A31" s="10">
        <v>29</v>
      </c>
      <c r="B31" s="42" t="s">
        <v>1813</v>
      </c>
      <c r="C31" s="42" t="s">
        <v>1814</v>
      </c>
      <c r="D31" s="42" t="s">
        <v>46</v>
      </c>
      <c r="E31" s="42" t="s">
        <v>1815</v>
      </c>
      <c r="F31" s="43" t="s">
        <v>1816</v>
      </c>
      <c r="G31" s="44">
        <v>1</v>
      </c>
      <c r="H31" s="45">
        <v>94.6</v>
      </c>
      <c r="I31" s="45">
        <v>88.5</v>
      </c>
      <c r="J31" s="45">
        <v>91.55</v>
      </c>
      <c r="K31" s="45">
        <v>84</v>
      </c>
      <c r="L31" s="45">
        <v>87.02</v>
      </c>
      <c r="M31" s="44">
        <v>1</v>
      </c>
      <c r="N31" s="42" t="s">
        <v>22</v>
      </c>
      <c r="O31" s="42" t="s">
        <v>23</v>
      </c>
      <c r="P31" s="44"/>
    </row>
    <row r="32" spans="1:16" ht="30" customHeight="1" x14ac:dyDescent="0.15">
      <c r="A32" s="10">
        <v>30</v>
      </c>
      <c r="B32" s="42" t="s">
        <v>1817</v>
      </c>
      <c r="C32" s="42" t="s">
        <v>1818</v>
      </c>
      <c r="D32" s="42" t="s">
        <v>19</v>
      </c>
      <c r="E32" s="42" t="s">
        <v>1815</v>
      </c>
      <c r="F32" s="43" t="s">
        <v>1819</v>
      </c>
      <c r="G32" s="44">
        <v>1</v>
      </c>
      <c r="H32" s="45">
        <v>93.1</v>
      </c>
      <c r="I32" s="45">
        <v>98</v>
      </c>
      <c r="J32" s="45">
        <v>95.55</v>
      </c>
      <c r="K32" s="45">
        <v>83.32</v>
      </c>
      <c r="L32" s="45">
        <v>88.21</v>
      </c>
      <c r="M32" s="44">
        <v>1</v>
      </c>
      <c r="N32" s="42" t="s">
        <v>22</v>
      </c>
      <c r="O32" s="42" t="s">
        <v>23</v>
      </c>
      <c r="P32" s="44"/>
    </row>
    <row r="33" spans="1:16" ht="30" customHeight="1" x14ac:dyDescent="0.15">
      <c r="A33" s="10">
        <v>31</v>
      </c>
      <c r="B33" s="42" t="s">
        <v>1820</v>
      </c>
      <c r="C33" s="42" t="s">
        <v>1821</v>
      </c>
      <c r="D33" s="42" t="s">
        <v>19</v>
      </c>
      <c r="E33" s="42" t="s">
        <v>1815</v>
      </c>
      <c r="F33" s="43" t="s">
        <v>1822</v>
      </c>
      <c r="G33" s="44">
        <v>1</v>
      </c>
      <c r="H33" s="45">
        <v>90.8</v>
      </c>
      <c r="I33" s="45">
        <v>97</v>
      </c>
      <c r="J33" s="45">
        <v>93.9</v>
      </c>
      <c r="K33" s="45">
        <v>89</v>
      </c>
      <c r="L33" s="45">
        <v>90.96</v>
      </c>
      <c r="M33" s="44">
        <v>1</v>
      </c>
      <c r="N33" s="42" t="s">
        <v>22</v>
      </c>
      <c r="O33" s="42" t="s">
        <v>23</v>
      </c>
      <c r="P33" s="44"/>
    </row>
    <row r="34" spans="1:16" ht="30" customHeight="1" x14ac:dyDescent="0.15">
      <c r="A34" s="10">
        <v>32</v>
      </c>
      <c r="B34" s="42" t="s">
        <v>1823</v>
      </c>
      <c r="C34" s="42" t="s">
        <v>1824</v>
      </c>
      <c r="D34" s="42" t="s">
        <v>46</v>
      </c>
      <c r="E34" s="42" t="s">
        <v>1815</v>
      </c>
      <c r="F34" s="43" t="s">
        <v>1825</v>
      </c>
      <c r="G34" s="44">
        <v>1</v>
      </c>
      <c r="H34" s="45">
        <v>98.1</v>
      </c>
      <c r="I34" s="45">
        <v>99.5</v>
      </c>
      <c r="J34" s="45">
        <v>98.8</v>
      </c>
      <c r="K34" s="45">
        <v>80.66</v>
      </c>
      <c r="L34" s="45">
        <v>87.91</v>
      </c>
      <c r="M34" s="44">
        <v>1</v>
      </c>
      <c r="N34" s="42" t="s">
        <v>22</v>
      </c>
      <c r="O34" s="42" t="s">
        <v>23</v>
      </c>
      <c r="P34" s="44"/>
    </row>
    <row r="35" spans="1:16" ht="30" customHeight="1" x14ac:dyDescent="0.15">
      <c r="A35" s="10">
        <v>33</v>
      </c>
      <c r="B35" s="42" t="s">
        <v>1826</v>
      </c>
      <c r="C35" s="42" t="s">
        <v>1827</v>
      </c>
      <c r="D35" s="42" t="s">
        <v>19</v>
      </c>
      <c r="E35" s="42" t="s">
        <v>1815</v>
      </c>
      <c r="F35" s="43" t="s">
        <v>1828</v>
      </c>
      <c r="G35" s="44">
        <v>1</v>
      </c>
      <c r="H35" s="45">
        <v>90.2</v>
      </c>
      <c r="I35" s="45">
        <v>91.5</v>
      </c>
      <c r="J35" s="45">
        <v>90.85</v>
      </c>
      <c r="K35" s="45">
        <v>84.99</v>
      </c>
      <c r="L35" s="45">
        <v>87.33</v>
      </c>
      <c r="M35" s="44">
        <v>1</v>
      </c>
      <c r="N35" s="42" t="s">
        <v>22</v>
      </c>
      <c r="O35" s="42" t="s">
        <v>23</v>
      </c>
      <c r="P35" s="44"/>
    </row>
    <row r="36" spans="1:16" ht="30" customHeight="1" x14ac:dyDescent="0.15">
      <c r="A36" s="10">
        <v>34</v>
      </c>
      <c r="B36" s="190" t="s">
        <v>1829</v>
      </c>
      <c r="C36" s="42" t="s">
        <v>1830</v>
      </c>
      <c r="D36" s="42" t="s">
        <v>46</v>
      </c>
      <c r="E36" s="42" t="s">
        <v>1831</v>
      </c>
      <c r="F36" s="43" t="s">
        <v>1880</v>
      </c>
      <c r="G36" s="44">
        <v>1</v>
      </c>
      <c r="H36" s="45">
        <v>109.8</v>
      </c>
      <c r="I36" s="45">
        <v>112.5</v>
      </c>
      <c r="J36" s="45">
        <v>111.15</v>
      </c>
      <c r="K36" s="45">
        <v>86.66</v>
      </c>
      <c r="L36" s="45">
        <v>96.45</v>
      </c>
      <c r="M36" s="44">
        <v>1</v>
      </c>
      <c r="N36" s="42" t="s">
        <v>22</v>
      </c>
      <c r="O36" s="42" t="s">
        <v>23</v>
      </c>
      <c r="P36" s="44"/>
    </row>
    <row r="37" spans="1:16" ht="30" customHeight="1" x14ac:dyDescent="0.15">
      <c r="A37" s="10">
        <v>35</v>
      </c>
      <c r="B37" s="42" t="s">
        <v>1832</v>
      </c>
      <c r="C37" s="42" t="s">
        <v>1833</v>
      </c>
      <c r="D37" s="42" t="s">
        <v>19</v>
      </c>
      <c r="E37" s="42" t="s">
        <v>1831</v>
      </c>
      <c r="F37" s="43" t="s">
        <v>1881</v>
      </c>
      <c r="G37" s="44">
        <v>1</v>
      </c>
      <c r="H37" s="45">
        <v>118.3</v>
      </c>
      <c r="I37" s="45">
        <v>110.5</v>
      </c>
      <c r="J37" s="45">
        <v>114.4</v>
      </c>
      <c r="K37" s="45">
        <v>84.33</v>
      </c>
      <c r="L37" s="45">
        <v>96.35</v>
      </c>
      <c r="M37" s="44">
        <v>1</v>
      </c>
      <c r="N37" s="42" t="s">
        <v>22</v>
      </c>
      <c r="O37" s="42" t="s">
        <v>23</v>
      </c>
      <c r="P37" s="44"/>
    </row>
    <row r="38" spans="1:16" ht="30" customHeight="1" x14ac:dyDescent="0.15">
      <c r="A38" s="10">
        <v>36</v>
      </c>
      <c r="B38" s="42" t="s">
        <v>1834</v>
      </c>
      <c r="C38" s="42" t="s">
        <v>1835</v>
      </c>
      <c r="D38" s="42" t="s">
        <v>19</v>
      </c>
      <c r="E38" s="42" t="s">
        <v>1836</v>
      </c>
      <c r="F38" s="43" t="s">
        <v>1837</v>
      </c>
      <c r="G38" s="44">
        <v>1</v>
      </c>
      <c r="H38" s="45">
        <v>105.7</v>
      </c>
      <c r="I38" s="45">
        <v>110.5</v>
      </c>
      <c r="J38" s="45">
        <v>108.1</v>
      </c>
      <c r="K38" s="45">
        <v>82.66</v>
      </c>
      <c r="L38" s="45">
        <v>92.83</v>
      </c>
      <c r="M38" s="44">
        <v>1</v>
      </c>
      <c r="N38" s="42" t="s">
        <v>22</v>
      </c>
      <c r="O38" s="42" t="s">
        <v>23</v>
      </c>
      <c r="P38" s="44"/>
    </row>
    <row r="39" spans="1:16" ht="30" customHeight="1" x14ac:dyDescent="0.15">
      <c r="A39" s="10">
        <v>37</v>
      </c>
      <c r="B39" s="42" t="s">
        <v>1838</v>
      </c>
      <c r="C39" s="42" t="s">
        <v>1839</v>
      </c>
      <c r="D39" s="42" t="s">
        <v>19</v>
      </c>
      <c r="E39" s="42" t="s">
        <v>1840</v>
      </c>
      <c r="F39" s="43" t="s">
        <v>1882</v>
      </c>
      <c r="G39" s="44">
        <v>1</v>
      </c>
      <c r="H39" s="45">
        <v>117.9</v>
      </c>
      <c r="I39" s="45">
        <v>97</v>
      </c>
      <c r="J39" s="45">
        <v>107.45</v>
      </c>
      <c r="K39" s="45">
        <v>86.66</v>
      </c>
      <c r="L39" s="45">
        <v>94.97</v>
      </c>
      <c r="M39" s="44">
        <v>1</v>
      </c>
      <c r="N39" s="42" t="s">
        <v>22</v>
      </c>
      <c r="O39" s="42" t="s">
        <v>23</v>
      </c>
      <c r="P39" s="44"/>
    </row>
    <row r="40" spans="1:16" ht="30" customHeight="1" x14ac:dyDescent="0.15">
      <c r="A40" s="10">
        <v>38</v>
      </c>
      <c r="B40" s="42" t="s">
        <v>1841</v>
      </c>
      <c r="C40" s="42" t="s">
        <v>1842</v>
      </c>
      <c r="D40" s="42" t="s">
        <v>19</v>
      </c>
      <c r="E40" s="42" t="s">
        <v>1840</v>
      </c>
      <c r="F40" s="43" t="s">
        <v>1883</v>
      </c>
      <c r="G40" s="44">
        <v>1</v>
      </c>
      <c r="H40" s="45">
        <v>117.2</v>
      </c>
      <c r="I40" s="45">
        <v>112.5</v>
      </c>
      <c r="J40" s="45">
        <v>114.85</v>
      </c>
      <c r="K40" s="45">
        <v>85</v>
      </c>
      <c r="L40" s="45">
        <v>96.94</v>
      </c>
      <c r="M40" s="44">
        <v>1</v>
      </c>
      <c r="N40" s="42" t="s">
        <v>22</v>
      </c>
      <c r="O40" s="42" t="s">
        <v>23</v>
      </c>
      <c r="P40" s="44"/>
    </row>
    <row r="41" spans="1:16" ht="30" customHeight="1" x14ac:dyDescent="0.15">
      <c r="A41" s="10">
        <v>39</v>
      </c>
      <c r="B41" s="42" t="s">
        <v>1843</v>
      </c>
      <c r="C41" s="42" t="s">
        <v>1844</v>
      </c>
      <c r="D41" s="42" t="s">
        <v>19</v>
      </c>
      <c r="E41" s="42" t="s">
        <v>1840</v>
      </c>
      <c r="F41" s="43" t="s">
        <v>1885</v>
      </c>
      <c r="G41" s="44">
        <v>2</v>
      </c>
      <c r="H41" s="45">
        <v>106.9</v>
      </c>
      <c r="I41" s="45">
        <v>109</v>
      </c>
      <c r="J41" s="45">
        <v>107.95</v>
      </c>
      <c r="K41" s="45">
        <v>86.83</v>
      </c>
      <c r="L41" s="45">
        <v>95.27</v>
      </c>
      <c r="M41" s="44">
        <v>1</v>
      </c>
      <c r="N41" s="42" t="s">
        <v>22</v>
      </c>
      <c r="O41" s="42" t="s">
        <v>23</v>
      </c>
      <c r="P41" s="44"/>
    </row>
    <row r="42" spans="1:16" ht="30" customHeight="1" x14ac:dyDescent="0.15">
      <c r="A42" s="10">
        <v>40</v>
      </c>
      <c r="B42" s="42" t="s">
        <v>1845</v>
      </c>
      <c r="C42" s="42" t="s">
        <v>1846</v>
      </c>
      <c r="D42" s="42" t="s">
        <v>19</v>
      </c>
      <c r="E42" s="42" t="s">
        <v>1840</v>
      </c>
      <c r="F42" s="43" t="s">
        <v>1884</v>
      </c>
      <c r="G42" s="44">
        <v>2</v>
      </c>
      <c r="H42" s="45">
        <v>111.9</v>
      </c>
      <c r="I42" s="45">
        <v>104</v>
      </c>
      <c r="J42" s="45">
        <v>107.95</v>
      </c>
      <c r="K42" s="45">
        <v>85.66</v>
      </c>
      <c r="L42" s="45">
        <v>94.57</v>
      </c>
      <c r="M42" s="44">
        <v>2</v>
      </c>
      <c r="N42" s="42" t="s">
        <v>22</v>
      </c>
      <c r="O42" s="42" t="s">
        <v>23</v>
      </c>
      <c r="P42" s="44"/>
    </row>
    <row r="43" spans="1:16" ht="30" customHeight="1" x14ac:dyDescent="0.15">
      <c r="A43" s="10">
        <v>41</v>
      </c>
      <c r="B43" s="42" t="s">
        <v>1847</v>
      </c>
      <c r="C43" s="42" t="s">
        <v>1848</v>
      </c>
      <c r="D43" s="42" t="s">
        <v>46</v>
      </c>
      <c r="E43" s="42" t="s">
        <v>1849</v>
      </c>
      <c r="F43" s="43" t="s">
        <v>1886</v>
      </c>
      <c r="G43" s="44">
        <v>1</v>
      </c>
      <c r="H43" s="45">
        <v>101.5</v>
      </c>
      <c r="I43" s="45">
        <v>93.5</v>
      </c>
      <c r="J43" s="45">
        <v>97.5</v>
      </c>
      <c r="K43" s="45">
        <v>73.33</v>
      </c>
      <c r="L43" s="45">
        <v>82.99</v>
      </c>
      <c r="M43" s="44">
        <v>1</v>
      </c>
      <c r="N43" s="42" t="s">
        <v>22</v>
      </c>
      <c r="O43" s="42" t="s">
        <v>23</v>
      </c>
      <c r="P43" s="44"/>
    </row>
    <row r="44" spans="1:16" ht="30" customHeight="1" x14ac:dyDescent="0.15"/>
    <row r="45" spans="1:16" ht="30" customHeight="1" x14ac:dyDescent="0.15"/>
    <row r="46" spans="1:16" ht="30" customHeight="1" x14ac:dyDescent="0.15"/>
    <row r="47" spans="1:16" ht="30" customHeight="1" x14ac:dyDescent="0.15"/>
    <row r="48" spans="1:16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</sheetData>
  <mergeCells count="1">
    <mergeCell ref="A1:P1"/>
  </mergeCells>
  <phoneticPr fontId="41" type="noConversion"/>
  <conditionalFormatting sqref="B2">
    <cfRule type="duplicateValues" dxfId="11" priority="8"/>
  </conditionalFormatting>
  <conditionalFormatting sqref="B3">
    <cfRule type="duplicateValues" dxfId="10" priority="2"/>
  </conditionalFormatting>
  <conditionalFormatting sqref="B4">
    <cfRule type="duplicateValues" dxfId="9" priority="1"/>
  </conditionalFormatting>
  <conditionalFormatting sqref="B5">
    <cfRule type="duplicateValues" dxfId="8" priority="6"/>
  </conditionalFormatting>
  <conditionalFormatting sqref="B6">
    <cfRule type="duplicateValues" dxfId="7" priority="7"/>
  </conditionalFormatting>
  <conditionalFormatting sqref="B13">
    <cfRule type="duplicateValues" dxfId="6" priority="5"/>
  </conditionalFormatting>
  <conditionalFormatting sqref="B14">
    <cfRule type="duplicateValues" dxfId="5" priority="4"/>
  </conditionalFormatting>
  <conditionalFormatting sqref="B15">
    <cfRule type="duplicateValues" dxfId="4" priority="3"/>
  </conditionalFormatting>
  <pageMargins left="0.7" right="0.7" top="0.75" bottom="0.75" header="0.3" footer="0.3"/>
  <pageSetup paperSize="9"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workbookViewId="0">
      <selection activeCell="F12" sqref="F12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12.5" style="1" customWidth="1"/>
    <col min="4" max="4" width="5.5" style="2" customWidth="1"/>
    <col min="5" max="5" width="18.625" style="1" customWidth="1"/>
    <col min="6" max="6" width="19" style="3" customWidth="1"/>
    <col min="7" max="7" width="10.375" style="1" customWidth="1"/>
    <col min="8" max="9" width="10.5" style="4" customWidth="1"/>
    <col min="10" max="10" width="8.625" style="4" customWidth="1"/>
    <col min="11" max="11" width="10.625" style="4" customWidth="1"/>
    <col min="12" max="12" width="9" style="4" customWidth="1"/>
    <col min="13" max="13" width="9.25" style="1" customWidth="1"/>
    <col min="14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30" customHeight="1" x14ac:dyDescent="0.15">
      <c r="A3" s="10">
        <v>1</v>
      </c>
      <c r="B3" s="11" t="s">
        <v>1850</v>
      </c>
      <c r="C3" s="12" t="s">
        <v>1851</v>
      </c>
      <c r="D3" s="10" t="s">
        <v>19</v>
      </c>
      <c r="E3" s="13" t="s">
        <v>1852</v>
      </c>
      <c r="F3" s="11" t="s">
        <v>1911</v>
      </c>
      <c r="G3" s="14">
        <v>1</v>
      </c>
      <c r="H3" s="15">
        <v>118.8</v>
      </c>
      <c r="I3" s="15">
        <v>99.5</v>
      </c>
      <c r="J3" s="15">
        <v>109.15</v>
      </c>
      <c r="K3" s="16">
        <v>84.33</v>
      </c>
      <c r="L3" s="16">
        <v>94.25</v>
      </c>
      <c r="M3" s="17">
        <v>1</v>
      </c>
      <c r="N3" s="18" t="s">
        <v>22</v>
      </c>
      <c r="O3" s="19" t="s">
        <v>23</v>
      </c>
      <c r="P3" s="20"/>
    </row>
    <row r="4" spans="1:16" ht="30" customHeight="1" x14ac:dyDescent="0.15">
      <c r="A4" s="10">
        <v>2</v>
      </c>
      <c r="B4" s="11" t="s">
        <v>1853</v>
      </c>
      <c r="C4" s="14" t="s">
        <v>1854</v>
      </c>
      <c r="D4" s="10" t="s">
        <v>19</v>
      </c>
      <c r="E4" s="13" t="s">
        <v>1852</v>
      </c>
      <c r="F4" s="11" t="s">
        <v>1912</v>
      </c>
      <c r="G4" s="14">
        <v>1</v>
      </c>
      <c r="H4" s="15">
        <v>107.3</v>
      </c>
      <c r="I4" s="15">
        <v>113.5</v>
      </c>
      <c r="J4" s="15">
        <v>110.4</v>
      </c>
      <c r="K4" s="16">
        <v>83</v>
      </c>
      <c r="L4" s="16">
        <v>93.96</v>
      </c>
      <c r="M4" s="14">
        <v>1</v>
      </c>
      <c r="N4" s="18" t="s">
        <v>22</v>
      </c>
      <c r="O4" s="19" t="s">
        <v>23</v>
      </c>
      <c r="P4" s="20"/>
    </row>
    <row r="5" spans="1:16" ht="30" customHeight="1" x14ac:dyDescent="0.15">
      <c r="A5" s="10">
        <v>3</v>
      </c>
      <c r="B5" s="191" t="s">
        <v>1855</v>
      </c>
      <c r="C5" s="22" t="s">
        <v>1856</v>
      </c>
      <c r="D5" s="10" t="s">
        <v>46</v>
      </c>
      <c r="E5" s="13" t="s">
        <v>1852</v>
      </c>
      <c r="F5" s="23" t="s">
        <v>1913</v>
      </c>
      <c r="G5" s="14">
        <v>1</v>
      </c>
      <c r="H5" s="15">
        <v>105</v>
      </c>
      <c r="I5" s="15">
        <v>89.5</v>
      </c>
      <c r="J5" s="15">
        <v>97.25</v>
      </c>
      <c r="K5" s="16">
        <v>81.66</v>
      </c>
      <c r="L5" s="16">
        <v>87.89</v>
      </c>
      <c r="M5" s="17">
        <v>1</v>
      </c>
      <c r="N5" s="18" t="s">
        <v>22</v>
      </c>
      <c r="O5" s="19" t="s">
        <v>23</v>
      </c>
      <c r="P5" s="20"/>
    </row>
    <row r="6" spans="1:16" ht="30" customHeight="1" x14ac:dyDescent="0.15">
      <c r="A6" s="10">
        <v>4</v>
      </c>
      <c r="B6" s="192" t="s">
        <v>1857</v>
      </c>
      <c r="C6" s="24" t="s">
        <v>1858</v>
      </c>
      <c r="D6" s="25" t="s">
        <v>19</v>
      </c>
      <c r="E6" s="13" t="s">
        <v>1852</v>
      </c>
      <c r="F6" s="23" t="s">
        <v>1914</v>
      </c>
      <c r="G6" s="14">
        <v>1</v>
      </c>
      <c r="H6" s="15">
        <v>93.1</v>
      </c>
      <c r="I6" s="15">
        <v>102</v>
      </c>
      <c r="J6" s="15">
        <v>97.55</v>
      </c>
      <c r="K6" s="16">
        <v>83</v>
      </c>
      <c r="L6" s="16">
        <v>88.82</v>
      </c>
      <c r="M6" s="17">
        <v>1</v>
      </c>
      <c r="N6" s="18" t="s">
        <v>22</v>
      </c>
      <c r="O6" s="19" t="s">
        <v>23</v>
      </c>
      <c r="P6" s="20"/>
    </row>
    <row r="7" spans="1:16" ht="30" customHeight="1" x14ac:dyDescent="0.15">
      <c r="A7" s="10">
        <v>5</v>
      </c>
      <c r="B7" s="26" t="s">
        <v>1859</v>
      </c>
      <c r="C7" s="27" t="s">
        <v>1860</v>
      </c>
      <c r="D7" s="27" t="s">
        <v>19</v>
      </c>
      <c r="E7" s="13" t="s">
        <v>1852</v>
      </c>
      <c r="F7" s="23" t="s">
        <v>1915</v>
      </c>
      <c r="G7" s="27">
        <v>1</v>
      </c>
      <c r="H7" s="15">
        <v>88.7</v>
      </c>
      <c r="I7" s="15">
        <v>94</v>
      </c>
      <c r="J7" s="15">
        <v>91.35</v>
      </c>
      <c r="K7" s="16">
        <v>85.66</v>
      </c>
      <c r="L7" s="16">
        <v>87.93</v>
      </c>
      <c r="M7" s="17">
        <v>1</v>
      </c>
      <c r="N7" s="18" t="s">
        <v>22</v>
      </c>
      <c r="O7" s="19" t="s">
        <v>23</v>
      </c>
      <c r="P7" s="20"/>
    </row>
  </sheetData>
  <mergeCells count="1">
    <mergeCell ref="A1:P1"/>
  </mergeCells>
  <phoneticPr fontId="41" type="noConversion"/>
  <conditionalFormatting sqref="B2">
    <cfRule type="duplicateValues" dxfId="3" priority="7"/>
  </conditionalFormatting>
  <conditionalFormatting sqref="B4">
    <cfRule type="duplicateValues" dxfId="2" priority="1"/>
  </conditionalFormatting>
  <conditionalFormatting sqref="B5">
    <cfRule type="duplicateValues" dxfId="1" priority="5"/>
  </conditionalFormatting>
  <conditionalFormatting sqref="B6">
    <cfRule type="duplicateValues" dxfId="0" priority="6"/>
  </conditionalFormatting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workbookViewId="0">
      <selection sqref="A1:P1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7.625" style="1" customWidth="1"/>
    <col min="4" max="4" width="5.5" style="2" customWidth="1"/>
    <col min="5" max="5" width="23.125" style="1" customWidth="1"/>
    <col min="6" max="6" width="25.5" style="3" customWidth="1"/>
    <col min="7" max="7" width="9" style="1" customWidth="1"/>
    <col min="8" max="9" width="9" style="46" customWidth="1"/>
    <col min="10" max="10" width="8.625" style="46" customWidth="1"/>
    <col min="11" max="12" width="9" style="46" customWidth="1"/>
    <col min="13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6"/>
      <c r="I1" s="196"/>
      <c r="J1" s="196"/>
      <c r="K1" s="196"/>
      <c r="L1" s="196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47" t="s">
        <v>8</v>
      </c>
      <c r="I2" s="47" t="s">
        <v>9</v>
      </c>
      <c r="J2" s="48" t="s">
        <v>10</v>
      </c>
      <c r="K2" s="47" t="s">
        <v>11</v>
      </c>
      <c r="L2" s="4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24.95" customHeight="1" x14ac:dyDescent="0.15">
      <c r="A3" s="173">
        <v>1</v>
      </c>
      <c r="B3" s="187" t="s">
        <v>92</v>
      </c>
      <c r="C3" s="174" t="s">
        <v>93</v>
      </c>
      <c r="D3" s="175" t="s">
        <v>19</v>
      </c>
      <c r="E3" s="174" t="s">
        <v>94</v>
      </c>
      <c r="F3" s="174" t="s">
        <v>95</v>
      </c>
      <c r="G3" s="175">
        <v>1</v>
      </c>
      <c r="H3" s="176">
        <v>113.1</v>
      </c>
      <c r="I3" s="177">
        <v>105.5</v>
      </c>
      <c r="J3" s="178">
        <v>109.3</v>
      </c>
      <c r="K3" s="16">
        <v>87</v>
      </c>
      <c r="L3" s="16">
        <v>95.92</v>
      </c>
      <c r="M3" s="17">
        <v>1</v>
      </c>
      <c r="N3" s="153" t="s">
        <v>22</v>
      </c>
      <c r="O3" s="153" t="s">
        <v>23</v>
      </c>
      <c r="P3" s="179"/>
    </row>
    <row r="4" spans="1:16" ht="24.95" customHeight="1" x14ac:dyDescent="0.15">
      <c r="A4" s="173">
        <v>2</v>
      </c>
      <c r="B4" s="187" t="s">
        <v>96</v>
      </c>
      <c r="C4" s="174" t="s">
        <v>97</v>
      </c>
      <c r="D4" s="180" t="s">
        <v>19</v>
      </c>
      <c r="E4" s="174" t="s">
        <v>98</v>
      </c>
      <c r="F4" s="174" t="s">
        <v>99</v>
      </c>
      <c r="G4" s="175">
        <v>1</v>
      </c>
      <c r="H4" s="181">
        <v>107</v>
      </c>
      <c r="I4" s="182">
        <v>108</v>
      </c>
      <c r="J4" s="178">
        <v>107.5</v>
      </c>
      <c r="K4" s="16">
        <v>84.66</v>
      </c>
      <c r="L4" s="16">
        <v>93.79</v>
      </c>
      <c r="M4" s="17">
        <v>1</v>
      </c>
      <c r="N4" s="153" t="s">
        <v>22</v>
      </c>
      <c r="O4" s="153" t="s">
        <v>23</v>
      </c>
      <c r="P4" s="179"/>
    </row>
    <row r="5" spans="1:16" ht="24.95" customHeight="1" x14ac:dyDescent="0.15">
      <c r="A5" s="173">
        <v>3</v>
      </c>
      <c r="B5" s="187" t="s">
        <v>100</v>
      </c>
      <c r="C5" s="174" t="s">
        <v>101</v>
      </c>
      <c r="D5" s="175" t="s">
        <v>19</v>
      </c>
      <c r="E5" s="174" t="s">
        <v>102</v>
      </c>
      <c r="F5" s="174" t="s">
        <v>103</v>
      </c>
      <c r="G5" s="175">
        <v>1</v>
      </c>
      <c r="H5" s="181">
        <v>114.5</v>
      </c>
      <c r="I5" s="182">
        <v>103.5</v>
      </c>
      <c r="J5" s="178">
        <v>109</v>
      </c>
      <c r="K5" s="16">
        <v>85</v>
      </c>
      <c r="L5" s="16">
        <v>94.6</v>
      </c>
      <c r="M5" s="17">
        <v>1</v>
      </c>
      <c r="N5" s="153" t="s">
        <v>22</v>
      </c>
      <c r="O5" s="153" t="s">
        <v>23</v>
      </c>
      <c r="P5" s="179"/>
    </row>
    <row r="6" spans="1:16" ht="24.95" customHeight="1" x14ac:dyDescent="0.15">
      <c r="A6" s="173">
        <v>4</v>
      </c>
      <c r="B6" s="187" t="s">
        <v>104</v>
      </c>
      <c r="C6" s="174" t="s">
        <v>105</v>
      </c>
      <c r="D6" s="175" t="s">
        <v>19</v>
      </c>
      <c r="E6" s="174" t="s">
        <v>106</v>
      </c>
      <c r="F6" s="174" t="s">
        <v>107</v>
      </c>
      <c r="G6" s="175">
        <v>1</v>
      </c>
      <c r="H6" s="181">
        <v>111.7</v>
      </c>
      <c r="I6" s="182">
        <v>114</v>
      </c>
      <c r="J6" s="178">
        <v>112.85</v>
      </c>
      <c r="K6" s="16">
        <v>82.33</v>
      </c>
      <c r="L6" s="16">
        <v>94.53</v>
      </c>
      <c r="M6" s="17">
        <v>1</v>
      </c>
      <c r="N6" s="153" t="s">
        <v>22</v>
      </c>
      <c r="O6" s="153" t="s">
        <v>23</v>
      </c>
      <c r="P6" s="179"/>
    </row>
    <row r="7" spans="1:16" ht="24.95" customHeight="1" x14ac:dyDescent="0.15">
      <c r="A7" s="173">
        <v>5</v>
      </c>
      <c r="B7" s="187" t="s">
        <v>108</v>
      </c>
      <c r="C7" s="174" t="s">
        <v>109</v>
      </c>
      <c r="D7" s="175" t="s">
        <v>19</v>
      </c>
      <c r="E7" s="174" t="s">
        <v>106</v>
      </c>
      <c r="F7" s="174" t="s">
        <v>110</v>
      </c>
      <c r="G7" s="175">
        <v>1</v>
      </c>
      <c r="H7" s="181">
        <v>115.6</v>
      </c>
      <c r="I7" s="182">
        <v>115.5</v>
      </c>
      <c r="J7" s="178">
        <v>115.55</v>
      </c>
      <c r="K7" s="16">
        <v>85.33</v>
      </c>
      <c r="L7" s="16">
        <v>97.41</v>
      </c>
      <c r="M7" s="17">
        <v>1</v>
      </c>
      <c r="N7" s="153" t="s">
        <v>22</v>
      </c>
      <c r="O7" s="153" t="s">
        <v>23</v>
      </c>
      <c r="P7" s="179"/>
    </row>
    <row r="8" spans="1:16" ht="24.95" customHeight="1" x14ac:dyDescent="0.15">
      <c r="A8" s="173">
        <v>6</v>
      </c>
      <c r="B8" s="187" t="s">
        <v>111</v>
      </c>
      <c r="C8" s="174" t="s">
        <v>112</v>
      </c>
      <c r="D8" s="175" t="s">
        <v>19</v>
      </c>
      <c r="E8" s="174" t="s">
        <v>106</v>
      </c>
      <c r="F8" s="174" t="s">
        <v>113</v>
      </c>
      <c r="G8" s="175">
        <v>1</v>
      </c>
      <c r="H8" s="181">
        <v>121.3</v>
      </c>
      <c r="I8" s="182">
        <v>111</v>
      </c>
      <c r="J8" s="178">
        <v>116.15</v>
      </c>
      <c r="K8" s="16">
        <v>84.33</v>
      </c>
      <c r="L8" s="16">
        <v>97.05</v>
      </c>
      <c r="M8" s="17">
        <v>1</v>
      </c>
      <c r="N8" s="153" t="s">
        <v>22</v>
      </c>
      <c r="O8" s="153" t="s">
        <v>23</v>
      </c>
      <c r="P8" s="179"/>
    </row>
    <row r="9" spans="1:16" ht="24.95" customHeight="1" x14ac:dyDescent="0.15">
      <c r="A9" s="173">
        <v>7</v>
      </c>
      <c r="B9" s="187" t="s">
        <v>114</v>
      </c>
      <c r="C9" s="174" t="s">
        <v>115</v>
      </c>
      <c r="D9" s="29" t="s">
        <v>46</v>
      </c>
      <c r="E9" s="174" t="s">
        <v>116</v>
      </c>
      <c r="F9" s="174" t="s">
        <v>117</v>
      </c>
      <c r="G9" s="175">
        <v>1</v>
      </c>
      <c r="H9" s="181">
        <v>97.1</v>
      </c>
      <c r="I9" s="182">
        <v>104</v>
      </c>
      <c r="J9" s="178">
        <v>100.55</v>
      </c>
      <c r="K9" s="16">
        <v>87.33</v>
      </c>
      <c r="L9" s="16">
        <v>92.61</v>
      </c>
      <c r="M9" s="17">
        <v>1</v>
      </c>
      <c r="N9" s="153" t="s">
        <v>22</v>
      </c>
      <c r="O9" s="153" t="s">
        <v>23</v>
      </c>
      <c r="P9" s="179"/>
    </row>
    <row r="10" spans="1:16" ht="24.95" customHeight="1" x14ac:dyDescent="0.15">
      <c r="A10" s="173">
        <v>8</v>
      </c>
      <c r="B10" s="187" t="s">
        <v>118</v>
      </c>
      <c r="C10" s="174" t="s">
        <v>119</v>
      </c>
      <c r="D10" s="29" t="s">
        <v>19</v>
      </c>
      <c r="E10" s="174" t="s">
        <v>116</v>
      </c>
      <c r="F10" s="174" t="s">
        <v>120</v>
      </c>
      <c r="G10" s="175">
        <v>1</v>
      </c>
      <c r="H10" s="181">
        <v>124.5</v>
      </c>
      <c r="I10" s="182">
        <v>107</v>
      </c>
      <c r="J10" s="178">
        <v>115.75</v>
      </c>
      <c r="K10" s="16">
        <v>86</v>
      </c>
      <c r="L10" s="16">
        <v>97.9</v>
      </c>
      <c r="M10" s="17">
        <v>1</v>
      </c>
      <c r="N10" s="153" t="s">
        <v>22</v>
      </c>
      <c r="O10" s="153" t="s">
        <v>23</v>
      </c>
      <c r="P10" s="179"/>
    </row>
    <row r="11" spans="1:16" ht="24.95" customHeight="1" x14ac:dyDescent="0.15">
      <c r="A11" s="173">
        <v>9</v>
      </c>
      <c r="B11" s="187" t="s">
        <v>121</v>
      </c>
      <c r="C11" s="174" t="s">
        <v>122</v>
      </c>
      <c r="D11" s="29" t="s">
        <v>19</v>
      </c>
      <c r="E11" s="174" t="s">
        <v>116</v>
      </c>
      <c r="F11" s="174" t="s">
        <v>123</v>
      </c>
      <c r="G11" s="29">
        <v>2</v>
      </c>
      <c r="H11" s="181">
        <v>119.3</v>
      </c>
      <c r="I11" s="182">
        <v>107</v>
      </c>
      <c r="J11" s="178">
        <v>113.15</v>
      </c>
      <c r="K11" s="16">
        <v>85</v>
      </c>
      <c r="L11" s="16">
        <v>96.26</v>
      </c>
      <c r="M11" s="17">
        <v>1</v>
      </c>
      <c r="N11" s="153" t="s">
        <v>22</v>
      </c>
      <c r="O11" s="153" t="s">
        <v>23</v>
      </c>
      <c r="P11" s="179"/>
    </row>
    <row r="12" spans="1:16" ht="24.95" customHeight="1" x14ac:dyDescent="0.15">
      <c r="A12" s="173">
        <v>10</v>
      </c>
      <c r="B12" s="187" t="s">
        <v>124</v>
      </c>
      <c r="C12" s="174" t="s">
        <v>125</v>
      </c>
      <c r="D12" s="29" t="s">
        <v>19</v>
      </c>
      <c r="E12" s="174" t="s">
        <v>116</v>
      </c>
      <c r="F12" s="174" t="s">
        <v>123</v>
      </c>
      <c r="G12" s="29">
        <v>2</v>
      </c>
      <c r="H12" s="181">
        <v>101.4</v>
      </c>
      <c r="I12" s="182">
        <v>115.5</v>
      </c>
      <c r="J12" s="178">
        <v>108.45</v>
      </c>
      <c r="K12" s="16">
        <v>87.33</v>
      </c>
      <c r="L12" s="16">
        <v>95.77</v>
      </c>
      <c r="M12" s="17">
        <v>2</v>
      </c>
      <c r="N12" s="153" t="s">
        <v>22</v>
      </c>
      <c r="O12" s="153" t="s">
        <v>23</v>
      </c>
      <c r="P12" s="179"/>
    </row>
    <row r="13" spans="1:16" ht="24.95" customHeight="1" x14ac:dyDescent="0.15">
      <c r="A13" s="173">
        <v>11</v>
      </c>
      <c r="B13" s="187" t="s">
        <v>126</v>
      </c>
      <c r="C13" s="174" t="s">
        <v>127</v>
      </c>
      <c r="D13" s="29" t="s">
        <v>19</v>
      </c>
      <c r="E13" s="174" t="s">
        <v>116</v>
      </c>
      <c r="F13" s="174" t="s">
        <v>128</v>
      </c>
      <c r="G13" s="29">
        <v>2</v>
      </c>
      <c r="H13" s="181">
        <v>123.5</v>
      </c>
      <c r="I13" s="182">
        <v>126</v>
      </c>
      <c r="J13" s="178">
        <v>124.75</v>
      </c>
      <c r="K13" s="16">
        <v>83.33</v>
      </c>
      <c r="L13" s="16">
        <v>99.89</v>
      </c>
      <c r="M13" s="17">
        <v>1</v>
      </c>
      <c r="N13" s="153" t="s">
        <v>22</v>
      </c>
      <c r="O13" s="153" t="s">
        <v>23</v>
      </c>
      <c r="P13" s="179"/>
    </row>
    <row r="14" spans="1:16" ht="24.95" customHeight="1" x14ac:dyDescent="0.15">
      <c r="A14" s="173">
        <v>12</v>
      </c>
      <c r="B14" s="187" t="s">
        <v>129</v>
      </c>
      <c r="C14" s="174" t="s">
        <v>130</v>
      </c>
      <c r="D14" s="29" t="s">
        <v>19</v>
      </c>
      <c r="E14" s="174" t="s">
        <v>116</v>
      </c>
      <c r="F14" s="174" t="s">
        <v>128</v>
      </c>
      <c r="G14" s="29">
        <v>2</v>
      </c>
      <c r="H14" s="181">
        <v>108.3</v>
      </c>
      <c r="I14" s="182">
        <v>111</v>
      </c>
      <c r="J14" s="178">
        <v>109.65</v>
      </c>
      <c r="K14" s="16">
        <v>83.66</v>
      </c>
      <c r="L14" s="16">
        <v>94.05</v>
      </c>
      <c r="M14" s="17">
        <v>2</v>
      </c>
      <c r="N14" s="153" t="s">
        <v>22</v>
      </c>
      <c r="O14" s="153" t="s">
        <v>23</v>
      </c>
      <c r="P14" s="179"/>
    </row>
    <row r="15" spans="1:16" ht="24.95" customHeight="1" x14ac:dyDescent="0.15">
      <c r="A15" s="173">
        <v>13</v>
      </c>
      <c r="B15" s="187" t="s">
        <v>131</v>
      </c>
      <c r="C15" s="174" t="s">
        <v>132</v>
      </c>
      <c r="D15" s="29" t="s">
        <v>46</v>
      </c>
      <c r="E15" s="174" t="s">
        <v>133</v>
      </c>
      <c r="F15" s="174" t="s">
        <v>134</v>
      </c>
      <c r="G15" s="29">
        <v>2</v>
      </c>
      <c r="H15" s="181">
        <v>114.9</v>
      </c>
      <c r="I15" s="182">
        <v>94.5</v>
      </c>
      <c r="J15" s="178">
        <v>104.7</v>
      </c>
      <c r="K15" s="16">
        <v>88</v>
      </c>
      <c r="L15" s="16">
        <v>94.68</v>
      </c>
      <c r="M15" s="17">
        <v>1</v>
      </c>
      <c r="N15" s="153" t="s">
        <v>22</v>
      </c>
      <c r="O15" s="153" t="s">
        <v>23</v>
      </c>
      <c r="P15" s="179"/>
    </row>
    <row r="16" spans="1:16" ht="24.95" customHeight="1" x14ac:dyDescent="0.15">
      <c r="A16" s="173">
        <v>14</v>
      </c>
      <c r="B16" s="187" t="s">
        <v>135</v>
      </c>
      <c r="C16" s="174" t="s">
        <v>136</v>
      </c>
      <c r="D16" s="29" t="s">
        <v>19</v>
      </c>
      <c r="E16" s="174" t="s">
        <v>133</v>
      </c>
      <c r="F16" s="174" t="s">
        <v>137</v>
      </c>
      <c r="G16" s="29">
        <v>2</v>
      </c>
      <c r="H16" s="181">
        <v>107.3</v>
      </c>
      <c r="I16" s="182">
        <v>111</v>
      </c>
      <c r="J16" s="178">
        <v>109.15</v>
      </c>
      <c r="K16" s="16">
        <v>87.33</v>
      </c>
      <c r="L16" s="16">
        <v>96.05</v>
      </c>
      <c r="M16" s="17">
        <v>1</v>
      </c>
      <c r="N16" s="153" t="s">
        <v>22</v>
      </c>
      <c r="O16" s="153" t="s">
        <v>23</v>
      </c>
      <c r="P16" s="183"/>
    </row>
    <row r="17" spans="1:16" ht="24.95" customHeight="1" x14ac:dyDescent="0.15">
      <c r="A17" s="173">
        <v>15</v>
      </c>
      <c r="B17" s="187" t="s">
        <v>138</v>
      </c>
      <c r="C17" s="174" t="s">
        <v>139</v>
      </c>
      <c r="D17" s="29" t="s">
        <v>19</v>
      </c>
      <c r="E17" s="174" t="s">
        <v>133</v>
      </c>
      <c r="F17" s="174" t="s">
        <v>137</v>
      </c>
      <c r="G17" s="29">
        <v>2</v>
      </c>
      <c r="H17" s="181">
        <v>116.4</v>
      </c>
      <c r="I17" s="182">
        <v>111.5</v>
      </c>
      <c r="J17" s="178">
        <v>113.95</v>
      </c>
      <c r="K17" s="16">
        <v>83.33</v>
      </c>
      <c r="L17" s="16">
        <v>95.57</v>
      </c>
      <c r="M17" s="17">
        <v>2</v>
      </c>
      <c r="N17" s="153" t="s">
        <v>22</v>
      </c>
      <c r="O17" s="153" t="s">
        <v>23</v>
      </c>
      <c r="P17" s="183"/>
    </row>
    <row r="18" spans="1:16" ht="24.95" customHeight="1" x14ac:dyDescent="0.15">
      <c r="A18" s="173">
        <v>16</v>
      </c>
      <c r="B18" s="187" t="s">
        <v>140</v>
      </c>
      <c r="C18" s="174" t="s">
        <v>141</v>
      </c>
      <c r="D18" s="29" t="s">
        <v>19</v>
      </c>
      <c r="E18" s="174" t="s">
        <v>142</v>
      </c>
      <c r="F18" s="174" t="s">
        <v>143</v>
      </c>
      <c r="G18" s="29">
        <v>1</v>
      </c>
      <c r="H18" s="181">
        <v>118</v>
      </c>
      <c r="I18" s="182">
        <v>110.5</v>
      </c>
      <c r="J18" s="178">
        <v>114.25</v>
      </c>
      <c r="K18" s="16">
        <v>83.66</v>
      </c>
      <c r="L18" s="16">
        <v>95.89</v>
      </c>
      <c r="M18" s="17">
        <v>1</v>
      </c>
      <c r="N18" s="153" t="s">
        <v>22</v>
      </c>
      <c r="O18" s="153" t="s">
        <v>23</v>
      </c>
      <c r="P18" s="183"/>
    </row>
    <row r="19" spans="1:16" ht="24.95" customHeight="1" x14ac:dyDescent="0.15">
      <c r="A19" s="173">
        <v>17</v>
      </c>
      <c r="B19" s="187" t="s">
        <v>144</v>
      </c>
      <c r="C19" s="174" t="s">
        <v>145</v>
      </c>
      <c r="D19" s="29" t="s">
        <v>19</v>
      </c>
      <c r="E19" s="174" t="s">
        <v>142</v>
      </c>
      <c r="F19" s="174" t="s">
        <v>146</v>
      </c>
      <c r="G19" s="29">
        <v>1</v>
      </c>
      <c r="H19" s="181">
        <v>114.4</v>
      </c>
      <c r="I19" s="182">
        <v>104.5</v>
      </c>
      <c r="J19" s="178">
        <v>109.45</v>
      </c>
      <c r="K19" s="16">
        <v>85</v>
      </c>
      <c r="L19" s="16">
        <v>94.78</v>
      </c>
      <c r="M19" s="17">
        <v>1</v>
      </c>
      <c r="N19" s="153" t="s">
        <v>22</v>
      </c>
      <c r="O19" s="153" t="s">
        <v>23</v>
      </c>
      <c r="P19" s="183"/>
    </row>
    <row r="20" spans="1:16" ht="24.95" customHeight="1" x14ac:dyDescent="0.15">
      <c r="A20" s="173">
        <v>18</v>
      </c>
      <c r="B20" s="187" t="s">
        <v>147</v>
      </c>
      <c r="C20" s="174" t="s">
        <v>148</v>
      </c>
      <c r="D20" s="29" t="s">
        <v>19</v>
      </c>
      <c r="E20" s="174" t="s">
        <v>142</v>
      </c>
      <c r="F20" s="174" t="s">
        <v>149</v>
      </c>
      <c r="G20" s="29">
        <v>1</v>
      </c>
      <c r="H20" s="181">
        <v>95.4</v>
      </c>
      <c r="I20" s="182">
        <v>91.5</v>
      </c>
      <c r="J20" s="178">
        <v>93.45</v>
      </c>
      <c r="K20" s="16">
        <v>87.66</v>
      </c>
      <c r="L20" s="16">
        <v>89.97</v>
      </c>
      <c r="M20" s="17">
        <v>1</v>
      </c>
      <c r="N20" s="153" t="s">
        <v>22</v>
      </c>
      <c r="O20" s="153" t="s">
        <v>23</v>
      </c>
      <c r="P20" s="183"/>
    </row>
    <row r="21" spans="1:16" ht="24.95" customHeight="1" x14ac:dyDescent="0.15">
      <c r="A21" s="173">
        <v>19</v>
      </c>
      <c r="B21" s="187" t="s">
        <v>150</v>
      </c>
      <c r="C21" s="174" t="s">
        <v>151</v>
      </c>
      <c r="D21" s="29" t="s">
        <v>46</v>
      </c>
      <c r="E21" s="174" t="s">
        <v>152</v>
      </c>
      <c r="F21" s="174" t="s">
        <v>153</v>
      </c>
      <c r="G21" s="29">
        <v>1</v>
      </c>
      <c r="H21" s="181">
        <v>112.6</v>
      </c>
      <c r="I21" s="182">
        <v>102.5</v>
      </c>
      <c r="J21" s="178">
        <v>107.55</v>
      </c>
      <c r="K21" s="16">
        <v>83.33</v>
      </c>
      <c r="L21" s="16">
        <v>93.01</v>
      </c>
      <c r="M21" s="17">
        <v>1</v>
      </c>
      <c r="N21" s="153" t="s">
        <v>22</v>
      </c>
      <c r="O21" s="153" t="s">
        <v>23</v>
      </c>
      <c r="P21" s="183"/>
    </row>
    <row r="22" spans="1:16" ht="24.95" customHeight="1" x14ac:dyDescent="0.15">
      <c r="A22" s="173">
        <v>20</v>
      </c>
      <c r="B22" s="187" t="s">
        <v>154</v>
      </c>
      <c r="C22" s="174" t="s">
        <v>155</v>
      </c>
      <c r="D22" s="29" t="s">
        <v>46</v>
      </c>
      <c r="E22" s="174" t="s">
        <v>156</v>
      </c>
      <c r="F22" s="174" t="s">
        <v>157</v>
      </c>
      <c r="G22" s="29">
        <v>1</v>
      </c>
      <c r="H22" s="181">
        <v>108</v>
      </c>
      <c r="I22" s="182">
        <v>109</v>
      </c>
      <c r="J22" s="178">
        <v>108.5</v>
      </c>
      <c r="K22" s="16">
        <v>80.33</v>
      </c>
      <c r="L22" s="16">
        <v>91.59</v>
      </c>
      <c r="M22" s="17">
        <v>1</v>
      </c>
      <c r="N22" s="153" t="s">
        <v>22</v>
      </c>
      <c r="O22" s="153" t="s">
        <v>23</v>
      </c>
      <c r="P22" s="183"/>
    </row>
    <row r="23" spans="1:16" ht="24.95" customHeight="1" x14ac:dyDescent="0.15">
      <c r="A23" s="173">
        <v>21</v>
      </c>
      <c r="B23" s="187" t="s">
        <v>158</v>
      </c>
      <c r="C23" s="174" t="s">
        <v>159</v>
      </c>
      <c r="D23" s="29" t="s">
        <v>19</v>
      </c>
      <c r="E23" s="174" t="s">
        <v>156</v>
      </c>
      <c r="F23" s="174" t="s">
        <v>160</v>
      </c>
      <c r="G23" s="29">
        <v>1</v>
      </c>
      <c r="H23" s="181">
        <v>115</v>
      </c>
      <c r="I23" s="182">
        <v>104.5</v>
      </c>
      <c r="J23" s="178">
        <v>109.75</v>
      </c>
      <c r="K23" s="16">
        <v>83.66</v>
      </c>
      <c r="L23" s="16">
        <v>94.09</v>
      </c>
      <c r="M23" s="17">
        <v>1</v>
      </c>
      <c r="N23" s="153" t="s">
        <v>22</v>
      </c>
      <c r="O23" s="153" t="s">
        <v>23</v>
      </c>
      <c r="P23" s="183"/>
    </row>
    <row r="24" spans="1:16" ht="24.95" customHeight="1" x14ac:dyDescent="0.15">
      <c r="A24" s="173">
        <v>22</v>
      </c>
      <c r="B24" s="187" t="s">
        <v>161</v>
      </c>
      <c r="C24" s="174" t="s">
        <v>162</v>
      </c>
      <c r="D24" s="29" t="s">
        <v>19</v>
      </c>
      <c r="E24" s="174" t="s">
        <v>163</v>
      </c>
      <c r="F24" s="174" t="s">
        <v>164</v>
      </c>
      <c r="G24" s="29">
        <v>2</v>
      </c>
      <c r="H24" s="181">
        <v>100.8</v>
      </c>
      <c r="I24" s="182">
        <v>102.5</v>
      </c>
      <c r="J24" s="178">
        <v>101.65</v>
      </c>
      <c r="K24" s="16">
        <v>84.66</v>
      </c>
      <c r="L24" s="16">
        <v>91.45</v>
      </c>
      <c r="M24" s="17">
        <v>1</v>
      </c>
      <c r="N24" s="153" t="s">
        <v>22</v>
      </c>
      <c r="O24" s="153" t="s">
        <v>23</v>
      </c>
      <c r="P24" s="183"/>
    </row>
    <row r="25" spans="1:16" ht="24.95" customHeight="1" x14ac:dyDescent="0.15">
      <c r="A25" s="173">
        <v>23</v>
      </c>
      <c r="B25" s="187" t="s">
        <v>165</v>
      </c>
      <c r="C25" s="174" t="s">
        <v>166</v>
      </c>
      <c r="D25" s="29" t="s">
        <v>46</v>
      </c>
      <c r="E25" s="174" t="s">
        <v>163</v>
      </c>
      <c r="F25" s="174" t="s">
        <v>164</v>
      </c>
      <c r="G25" s="29">
        <v>2</v>
      </c>
      <c r="H25" s="181">
        <v>98.9</v>
      </c>
      <c r="I25" s="182">
        <v>100</v>
      </c>
      <c r="J25" s="178">
        <v>99.45</v>
      </c>
      <c r="K25" s="16">
        <v>82.66</v>
      </c>
      <c r="L25" s="16">
        <v>89.37</v>
      </c>
      <c r="M25" s="17">
        <v>2</v>
      </c>
      <c r="N25" s="153" t="s">
        <v>22</v>
      </c>
      <c r="O25" s="153" t="s">
        <v>23</v>
      </c>
      <c r="P25" s="183"/>
    </row>
    <row r="26" spans="1:16" ht="24.95" customHeight="1" x14ac:dyDescent="0.15">
      <c r="A26" s="173">
        <v>24</v>
      </c>
      <c r="B26" s="187" t="s">
        <v>167</v>
      </c>
      <c r="C26" s="174" t="s">
        <v>168</v>
      </c>
      <c r="D26" s="29" t="s">
        <v>19</v>
      </c>
      <c r="E26" s="174" t="s">
        <v>169</v>
      </c>
      <c r="F26" s="174" t="s">
        <v>170</v>
      </c>
      <c r="G26" s="29">
        <v>1</v>
      </c>
      <c r="H26" s="181">
        <v>103.1</v>
      </c>
      <c r="I26" s="182">
        <v>102</v>
      </c>
      <c r="J26" s="178">
        <v>102.55</v>
      </c>
      <c r="K26" s="16">
        <v>83</v>
      </c>
      <c r="L26" s="16">
        <v>90.82</v>
      </c>
      <c r="M26" s="17">
        <v>1</v>
      </c>
      <c r="N26" s="153" t="s">
        <v>22</v>
      </c>
      <c r="O26" s="153" t="s">
        <v>23</v>
      </c>
      <c r="P26" s="183"/>
    </row>
    <row r="27" spans="1:16" ht="24.95" customHeight="1" x14ac:dyDescent="0.15">
      <c r="A27" s="173">
        <v>25</v>
      </c>
      <c r="B27" s="187" t="s">
        <v>171</v>
      </c>
      <c r="C27" s="174" t="s">
        <v>172</v>
      </c>
      <c r="D27" s="29" t="s">
        <v>19</v>
      </c>
      <c r="E27" s="174" t="s">
        <v>169</v>
      </c>
      <c r="F27" s="174" t="s">
        <v>173</v>
      </c>
      <c r="G27" s="29">
        <v>2</v>
      </c>
      <c r="H27" s="181">
        <v>102.8</v>
      </c>
      <c r="I27" s="182">
        <v>109.5</v>
      </c>
      <c r="J27" s="178">
        <v>106.15</v>
      </c>
      <c r="K27" s="16">
        <v>86.66</v>
      </c>
      <c r="L27" s="16">
        <v>94.45</v>
      </c>
      <c r="M27" s="17">
        <v>1</v>
      </c>
      <c r="N27" s="153" t="s">
        <v>22</v>
      </c>
      <c r="O27" s="153" t="s">
        <v>23</v>
      </c>
      <c r="P27" s="183"/>
    </row>
    <row r="28" spans="1:16" ht="24.95" customHeight="1" x14ac:dyDescent="0.15">
      <c r="A28" s="173">
        <v>26</v>
      </c>
      <c r="B28" s="187" t="s">
        <v>174</v>
      </c>
      <c r="C28" s="174" t="s">
        <v>175</v>
      </c>
      <c r="D28" s="29" t="s">
        <v>19</v>
      </c>
      <c r="E28" s="174" t="s">
        <v>169</v>
      </c>
      <c r="F28" s="174" t="s">
        <v>173</v>
      </c>
      <c r="G28" s="29">
        <v>2</v>
      </c>
      <c r="H28" s="181">
        <v>92.4</v>
      </c>
      <c r="I28" s="182">
        <v>119.5</v>
      </c>
      <c r="J28" s="178">
        <v>105.95</v>
      </c>
      <c r="K28" s="16">
        <v>85.33</v>
      </c>
      <c r="L28" s="16">
        <v>93.57</v>
      </c>
      <c r="M28" s="17">
        <v>2</v>
      </c>
      <c r="N28" s="153" t="s">
        <v>22</v>
      </c>
      <c r="O28" s="153" t="s">
        <v>23</v>
      </c>
      <c r="P28" s="183"/>
    </row>
    <row r="29" spans="1:16" ht="24.95" customHeight="1" x14ac:dyDescent="0.15">
      <c r="A29" s="173">
        <v>27</v>
      </c>
      <c r="B29" s="187" t="s">
        <v>176</v>
      </c>
      <c r="C29" s="174" t="s">
        <v>177</v>
      </c>
      <c r="D29" s="29" t="s">
        <v>19</v>
      </c>
      <c r="E29" s="174" t="s">
        <v>178</v>
      </c>
      <c r="F29" s="174" t="s">
        <v>179</v>
      </c>
      <c r="G29" s="29">
        <v>2</v>
      </c>
      <c r="H29" s="181">
        <v>108.2</v>
      </c>
      <c r="I29" s="182">
        <v>110.5</v>
      </c>
      <c r="J29" s="178">
        <v>109.35</v>
      </c>
      <c r="K29" s="16">
        <v>86.33</v>
      </c>
      <c r="L29" s="16">
        <v>95.53</v>
      </c>
      <c r="M29" s="17">
        <v>1</v>
      </c>
      <c r="N29" s="153" t="s">
        <v>22</v>
      </c>
      <c r="O29" s="153" t="s">
        <v>23</v>
      </c>
      <c r="P29" s="183"/>
    </row>
    <row r="30" spans="1:16" ht="24.95" customHeight="1" x14ac:dyDescent="0.15">
      <c r="A30" s="173">
        <v>28</v>
      </c>
      <c r="B30" s="187" t="s">
        <v>180</v>
      </c>
      <c r="C30" s="174" t="s">
        <v>181</v>
      </c>
      <c r="D30" s="29" t="s">
        <v>19</v>
      </c>
      <c r="E30" s="174" t="s">
        <v>178</v>
      </c>
      <c r="F30" s="174" t="s">
        <v>179</v>
      </c>
      <c r="G30" s="29">
        <v>2</v>
      </c>
      <c r="H30" s="181">
        <v>102.3</v>
      </c>
      <c r="I30" s="182">
        <v>108</v>
      </c>
      <c r="J30" s="178">
        <v>105.15</v>
      </c>
      <c r="K30" s="16">
        <v>83.33</v>
      </c>
      <c r="L30" s="16">
        <v>92.05</v>
      </c>
      <c r="M30" s="17">
        <v>2</v>
      </c>
      <c r="N30" s="153" t="s">
        <v>22</v>
      </c>
      <c r="O30" s="153" t="s">
        <v>23</v>
      </c>
      <c r="P30" s="183"/>
    </row>
    <row r="31" spans="1:16" ht="24.95" customHeight="1" x14ac:dyDescent="0.15">
      <c r="A31" s="173">
        <v>29</v>
      </c>
      <c r="B31" s="187" t="s">
        <v>182</v>
      </c>
      <c r="C31" s="174" t="s">
        <v>183</v>
      </c>
      <c r="D31" s="29" t="s">
        <v>19</v>
      </c>
      <c r="E31" s="174" t="s">
        <v>178</v>
      </c>
      <c r="F31" s="174" t="s">
        <v>184</v>
      </c>
      <c r="G31" s="29">
        <v>1</v>
      </c>
      <c r="H31" s="181">
        <v>104.8</v>
      </c>
      <c r="I31" s="182">
        <v>104</v>
      </c>
      <c r="J31" s="178">
        <v>104.4</v>
      </c>
      <c r="K31" s="16">
        <v>82.66</v>
      </c>
      <c r="L31" s="16">
        <v>91.35</v>
      </c>
      <c r="M31" s="17">
        <v>1</v>
      </c>
      <c r="N31" s="153" t="s">
        <v>22</v>
      </c>
      <c r="O31" s="153" t="s">
        <v>23</v>
      </c>
      <c r="P31" s="183"/>
    </row>
    <row r="32" spans="1:16" ht="24.95" customHeight="1" x14ac:dyDescent="0.15">
      <c r="A32" s="173">
        <v>30</v>
      </c>
      <c r="B32" s="187" t="s">
        <v>185</v>
      </c>
      <c r="C32" s="174" t="s">
        <v>186</v>
      </c>
      <c r="D32" s="29" t="s">
        <v>19</v>
      </c>
      <c r="E32" s="174" t="s">
        <v>178</v>
      </c>
      <c r="F32" s="174" t="s">
        <v>187</v>
      </c>
      <c r="G32" s="29">
        <v>1</v>
      </c>
      <c r="H32" s="181">
        <v>107.1</v>
      </c>
      <c r="I32" s="182">
        <v>107.5</v>
      </c>
      <c r="J32" s="178">
        <v>107.3</v>
      </c>
      <c r="K32" s="16">
        <v>84.66</v>
      </c>
      <c r="L32" s="16">
        <v>93.71</v>
      </c>
      <c r="M32" s="17">
        <v>1</v>
      </c>
      <c r="N32" s="153" t="s">
        <v>22</v>
      </c>
      <c r="O32" s="153" t="s">
        <v>23</v>
      </c>
      <c r="P32" s="183"/>
    </row>
    <row r="33" spans="1:16" ht="24.95" customHeight="1" x14ac:dyDescent="0.15">
      <c r="A33" s="173">
        <v>31</v>
      </c>
      <c r="B33" s="187" t="s">
        <v>188</v>
      </c>
      <c r="C33" s="174" t="s">
        <v>189</v>
      </c>
      <c r="D33" s="29" t="s">
        <v>19</v>
      </c>
      <c r="E33" s="174" t="s">
        <v>190</v>
      </c>
      <c r="F33" s="174" t="s">
        <v>191</v>
      </c>
      <c r="G33" s="29">
        <v>2</v>
      </c>
      <c r="H33" s="181">
        <v>103.7</v>
      </c>
      <c r="I33" s="182">
        <v>108.5</v>
      </c>
      <c r="J33" s="178">
        <v>106.1</v>
      </c>
      <c r="K33" s="16">
        <v>82</v>
      </c>
      <c r="L33" s="16">
        <v>91.64</v>
      </c>
      <c r="M33" s="17">
        <v>1</v>
      </c>
      <c r="N33" s="153" t="s">
        <v>22</v>
      </c>
      <c r="O33" s="153" t="s">
        <v>23</v>
      </c>
      <c r="P33" s="183"/>
    </row>
    <row r="34" spans="1:16" ht="24.95" customHeight="1" x14ac:dyDescent="0.15">
      <c r="A34" s="173">
        <v>32</v>
      </c>
      <c r="B34" s="187" t="s">
        <v>192</v>
      </c>
      <c r="C34" s="174" t="s">
        <v>193</v>
      </c>
      <c r="D34" s="29" t="s">
        <v>19</v>
      </c>
      <c r="E34" s="174" t="s">
        <v>190</v>
      </c>
      <c r="F34" s="174" t="s">
        <v>191</v>
      </c>
      <c r="G34" s="29">
        <v>2</v>
      </c>
      <c r="H34" s="181">
        <v>107.3</v>
      </c>
      <c r="I34" s="182">
        <v>108.5</v>
      </c>
      <c r="J34" s="178">
        <v>107.9</v>
      </c>
      <c r="K34" s="16">
        <v>78.66</v>
      </c>
      <c r="L34" s="16">
        <v>90.35</v>
      </c>
      <c r="M34" s="17">
        <v>2</v>
      </c>
      <c r="N34" s="153" t="s">
        <v>22</v>
      </c>
      <c r="O34" s="153" t="s">
        <v>23</v>
      </c>
      <c r="P34" s="183"/>
    </row>
    <row r="35" spans="1:16" ht="24.95" customHeight="1" x14ac:dyDescent="0.15">
      <c r="A35" s="173">
        <v>33</v>
      </c>
      <c r="B35" s="187" t="s">
        <v>194</v>
      </c>
      <c r="C35" s="174" t="s">
        <v>195</v>
      </c>
      <c r="D35" s="29" t="s">
        <v>19</v>
      </c>
      <c r="E35" s="174" t="s">
        <v>190</v>
      </c>
      <c r="F35" s="174" t="s">
        <v>196</v>
      </c>
      <c r="G35" s="29">
        <v>1</v>
      </c>
      <c r="H35" s="181">
        <v>109.8</v>
      </c>
      <c r="I35" s="182">
        <v>112.5</v>
      </c>
      <c r="J35" s="178">
        <v>111.15</v>
      </c>
      <c r="K35" s="16">
        <v>81</v>
      </c>
      <c r="L35" s="16">
        <v>93.06</v>
      </c>
      <c r="M35" s="17">
        <v>1</v>
      </c>
      <c r="N35" s="153" t="s">
        <v>22</v>
      </c>
      <c r="O35" s="153" t="s">
        <v>23</v>
      </c>
      <c r="P35" s="183"/>
    </row>
    <row r="36" spans="1:16" ht="24.95" customHeight="1" x14ac:dyDescent="0.15">
      <c r="A36" s="173">
        <v>34</v>
      </c>
      <c r="B36" s="187" t="s">
        <v>197</v>
      </c>
      <c r="C36" s="174" t="s">
        <v>198</v>
      </c>
      <c r="D36" s="29" t="s">
        <v>19</v>
      </c>
      <c r="E36" s="174" t="s">
        <v>199</v>
      </c>
      <c r="F36" s="174" t="s">
        <v>200</v>
      </c>
      <c r="G36" s="29">
        <v>1</v>
      </c>
      <c r="H36" s="181">
        <v>109.3</v>
      </c>
      <c r="I36" s="182">
        <v>105</v>
      </c>
      <c r="J36" s="178">
        <v>107.15</v>
      </c>
      <c r="K36" s="16">
        <v>85.33</v>
      </c>
      <c r="L36" s="16">
        <v>94.05</v>
      </c>
      <c r="M36" s="17">
        <v>1</v>
      </c>
      <c r="N36" s="153" t="s">
        <v>22</v>
      </c>
      <c r="O36" s="153" t="s">
        <v>23</v>
      </c>
      <c r="P36" s="183"/>
    </row>
    <row r="37" spans="1:16" ht="24.95" customHeight="1" x14ac:dyDescent="0.15">
      <c r="A37" s="173">
        <v>35</v>
      </c>
      <c r="B37" s="187" t="s">
        <v>201</v>
      </c>
      <c r="C37" s="174" t="s">
        <v>202</v>
      </c>
      <c r="D37" s="29" t="s">
        <v>19</v>
      </c>
      <c r="E37" s="174" t="s">
        <v>199</v>
      </c>
      <c r="F37" s="174" t="s">
        <v>203</v>
      </c>
      <c r="G37" s="29">
        <v>1</v>
      </c>
      <c r="H37" s="181">
        <v>95</v>
      </c>
      <c r="I37" s="182">
        <v>114.5</v>
      </c>
      <c r="J37" s="178">
        <v>104.75</v>
      </c>
      <c r="K37" s="16">
        <v>79.66</v>
      </c>
      <c r="L37" s="16">
        <v>89.69</v>
      </c>
      <c r="M37" s="17">
        <v>1</v>
      </c>
      <c r="N37" s="153" t="s">
        <v>22</v>
      </c>
      <c r="O37" s="153" t="s">
        <v>23</v>
      </c>
      <c r="P37" s="183"/>
    </row>
    <row r="38" spans="1:16" ht="24.95" customHeight="1" x14ac:dyDescent="0.15">
      <c r="A38" s="173">
        <v>36</v>
      </c>
      <c r="B38" s="187" t="s">
        <v>204</v>
      </c>
      <c r="C38" s="174" t="s">
        <v>205</v>
      </c>
      <c r="D38" s="29" t="s">
        <v>19</v>
      </c>
      <c r="E38" s="174" t="s">
        <v>199</v>
      </c>
      <c r="F38" s="174" t="s">
        <v>206</v>
      </c>
      <c r="G38" s="29">
        <v>3</v>
      </c>
      <c r="H38" s="181">
        <v>112.7</v>
      </c>
      <c r="I38" s="182">
        <v>113.5</v>
      </c>
      <c r="J38" s="178">
        <v>113.1</v>
      </c>
      <c r="K38" s="16">
        <v>78.66</v>
      </c>
      <c r="L38" s="16">
        <v>92.43</v>
      </c>
      <c r="M38" s="17">
        <v>1</v>
      </c>
      <c r="N38" s="153" t="s">
        <v>22</v>
      </c>
      <c r="O38" s="153" t="s">
        <v>23</v>
      </c>
      <c r="P38" s="183"/>
    </row>
    <row r="39" spans="1:16" ht="24.95" customHeight="1" x14ac:dyDescent="0.15">
      <c r="A39" s="173">
        <v>37</v>
      </c>
      <c r="B39" s="187" t="s">
        <v>207</v>
      </c>
      <c r="C39" s="174" t="s">
        <v>208</v>
      </c>
      <c r="D39" s="29" t="s">
        <v>19</v>
      </c>
      <c r="E39" s="174" t="s">
        <v>199</v>
      </c>
      <c r="F39" s="174" t="s">
        <v>206</v>
      </c>
      <c r="G39" s="29">
        <v>3</v>
      </c>
      <c r="H39" s="181">
        <v>102.5</v>
      </c>
      <c r="I39" s="182">
        <v>114.5</v>
      </c>
      <c r="J39" s="178">
        <v>108.5</v>
      </c>
      <c r="K39" s="16">
        <v>81.66</v>
      </c>
      <c r="L39" s="16">
        <v>92.39</v>
      </c>
      <c r="M39" s="17">
        <v>2</v>
      </c>
      <c r="N39" s="153" t="s">
        <v>22</v>
      </c>
      <c r="O39" s="153" t="s">
        <v>23</v>
      </c>
      <c r="P39" s="183"/>
    </row>
    <row r="40" spans="1:16" ht="24.95" customHeight="1" x14ac:dyDescent="0.15">
      <c r="A40" s="173">
        <v>38</v>
      </c>
      <c r="B40" s="187" t="s">
        <v>209</v>
      </c>
      <c r="C40" s="174" t="s">
        <v>210</v>
      </c>
      <c r="D40" s="29" t="s">
        <v>19</v>
      </c>
      <c r="E40" s="174" t="s">
        <v>199</v>
      </c>
      <c r="F40" s="174" t="s">
        <v>206</v>
      </c>
      <c r="G40" s="29">
        <v>3</v>
      </c>
      <c r="H40" s="181">
        <v>114.4</v>
      </c>
      <c r="I40" s="182">
        <v>107.5</v>
      </c>
      <c r="J40" s="178">
        <v>110.95</v>
      </c>
      <c r="K40" s="16">
        <v>79.33</v>
      </c>
      <c r="L40" s="16">
        <v>91.97</v>
      </c>
      <c r="M40" s="17">
        <v>3</v>
      </c>
      <c r="N40" s="153" t="s">
        <v>22</v>
      </c>
      <c r="O40" s="153" t="s">
        <v>23</v>
      </c>
      <c r="P40" s="183"/>
    </row>
    <row r="41" spans="1:16" ht="24.95" customHeight="1" x14ac:dyDescent="0.15">
      <c r="A41" s="173">
        <v>39</v>
      </c>
      <c r="B41" s="187" t="s">
        <v>211</v>
      </c>
      <c r="C41" s="174" t="s">
        <v>212</v>
      </c>
      <c r="D41" s="29" t="s">
        <v>19</v>
      </c>
      <c r="E41" s="174" t="s">
        <v>213</v>
      </c>
      <c r="F41" s="174" t="s">
        <v>214</v>
      </c>
      <c r="G41" s="29">
        <v>2</v>
      </c>
      <c r="H41" s="181">
        <v>106.6</v>
      </c>
      <c r="I41" s="182">
        <v>118</v>
      </c>
      <c r="J41" s="178">
        <v>112.3</v>
      </c>
      <c r="K41" s="16">
        <v>87.66</v>
      </c>
      <c r="L41" s="16">
        <v>97.51</v>
      </c>
      <c r="M41" s="17">
        <v>1</v>
      </c>
      <c r="N41" s="153" t="s">
        <v>22</v>
      </c>
      <c r="O41" s="153" t="s">
        <v>23</v>
      </c>
      <c r="P41" s="183"/>
    </row>
    <row r="42" spans="1:16" ht="24.95" customHeight="1" x14ac:dyDescent="0.15">
      <c r="A42" s="173">
        <v>40</v>
      </c>
      <c r="B42" s="187" t="s">
        <v>215</v>
      </c>
      <c r="C42" s="174" t="s">
        <v>216</v>
      </c>
      <c r="D42" s="29" t="s">
        <v>19</v>
      </c>
      <c r="E42" s="174" t="s">
        <v>213</v>
      </c>
      <c r="F42" s="174" t="s">
        <v>214</v>
      </c>
      <c r="G42" s="29">
        <v>2</v>
      </c>
      <c r="H42" s="181">
        <v>105.3</v>
      </c>
      <c r="I42" s="182">
        <v>105.5</v>
      </c>
      <c r="J42" s="178">
        <v>105.4</v>
      </c>
      <c r="K42" s="16">
        <v>86.33</v>
      </c>
      <c r="L42" s="16">
        <v>93.95</v>
      </c>
      <c r="M42" s="17">
        <v>2</v>
      </c>
      <c r="N42" s="153" t="s">
        <v>22</v>
      </c>
      <c r="O42" s="153" t="s">
        <v>23</v>
      </c>
      <c r="P42" s="183"/>
    </row>
    <row r="43" spans="1:16" ht="24.95" customHeight="1" x14ac:dyDescent="0.15">
      <c r="A43" s="173">
        <v>41</v>
      </c>
      <c r="B43" s="187" t="s">
        <v>217</v>
      </c>
      <c r="C43" s="174" t="s">
        <v>218</v>
      </c>
      <c r="D43" s="29" t="s">
        <v>19</v>
      </c>
      <c r="E43" s="174" t="s">
        <v>213</v>
      </c>
      <c r="F43" s="174" t="s">
        <v>219</v>
      </c>
      <c r="G43" s="29">
        <v>1</v>
      </c>
      <c r="H43" s="181">
        <v>109.5</v>
      </c>
      <c r="I43" s="182">
        <v>109</v>
      </c>
      <c r="J43" s="178">
        <v>109.25</v>
      </c>
      <c r="K43" s="16">
        <v>85.66</v>
      </c>
      <c r="L43" s="16">
        <v>95.09</v>
      </c>
      <c r="M43" s="17">
        <v>1</v>
      </c>
      <c r="N43" s="153" t="s">
        <v>22</v>
      </c>
      <c r="O43" s="153" t="s">
        <v>23</v>
      </c>
      <c r="P43" s="183"/>
    </row>
    <row r="44" spans="1:16" ht="24.95" customHeight="1" x14ac:dyDescent="0.15">
      <c r="A44" s="173">
        <v>42</v>
      </c>
      <c r="B44" s="187" t="s">
        <v>220</v>
      </c>
      <c r="C44" s="174" t="s">
        <v>221</v>
      </c>
      <c r="D44" s="29" t="s">
        <v>19</v>
      </c>
      <c r="E44" s="174" t="s">
        <v>213</v>
      </c>
      <c r="F44" s="174" t="s">
        <v>222</v>
      </c>
      <c r="G44" s="29">
        <v>1</v>
      </c>
      <c r="H44" s="181">
        <v>118.2</v>
      </c>
      <c r="I44" s="182">
        <v>120.5</v>
      </c>
      <c r="J44" s="178">
        <v>119.35</v>
      </c>
      <c r="K44" s="16">
        <v>84.66</v>
      </c>
      <c r="L44" s="16">
        <v>98.53</v>
      </c>
      <c r="M44" s="17">
        <v>1</v>
      </c>
      <c r="N44" s="153" t="s">
        <v>22</v>
      </c>
      <c r="O44" s="153" t="s">
        <v>23</v>
      </c>
      <c r="P44" s="183"/>
    </row>
    <row r="45" spans="1:16" ht="24.95" customHeight="1" x14ac:dyDescent="0.15">
      <c r="A45" s="173">
        <v>43</v>
      </c>
      <c r="B45" s="187" t="s">
        <v>223</v>
      </c>
      <c r="C45" s="174" t="s">
        <v>224</v>
      </c>
      <c r="D45" s="29" t="s">
        <v>46</v>
      </c>
      <c r="E45" s="174" t="s">
        <v>213</v>
      </c>
      <c r="F45" s="174" t="s">
        <v>225</v>
      </c>
      <c r="G45" s="29">
        <v>1</v>
      </c>
      <c r="H45" s="181">
        <v>102.5</v>
      </c>
      <c r="I45" s="182">
        <v>101.5</v>
      </c>
      <c r="J45" s="178">
        <v>102</v>
      </c>
      <c r="K45" s="16">
        <v>81</v>
      </c>
      <c r="L45" s="16">
        <v>89.4</v>
      </c>
      <c r="M45" s="17">
        <v>1</v>
      </c>
      <c r="N45" s="153" t="s">
        <v>22</v>
      </c>
      <c r="O45" s="153" t="s">
        <v>23</v>
      </c>
      <c r="P45" s="183"/>
    </row>
    <row r="46" spans="1:16" ht="24.95" customHeight="1" x14ac:dyDescent="0.15">
      <c r="A46" s="173">
        <v>44</v>
      </c>
      <c r="B46" s="187" t="s">
        <v>226</v>
      </c>
      <c r="C46" s="174" t="s">
        <v>227</v>
      </c>
      <c r="D46" s="29" t="s">
        <v>19</v>
      </c>
      <c r="E46" s="174" t="s">
        <v>228</v>
      </c>
      <c r="F46" s="174" t="s">
        <v>229</v>
      </c>
      <c r="G46" s="29">
        <v>2</v>
      </c>
      <c r="H46" s="181">
        <v>117</v>
      </c>
      <c r="I46" s="182">
        <v>115</v>
      </c>
      <c r="J46" s="178">
        <v>116</v>
      </c>
      <c r="K46" s="16">
        <v>84</v>
      </c>
      <c r="L46" s="16">
        <v>96.8</v>
      </c>
      <c r="M46" s="17">
        <v>1</v>
      </c>
      <c r="N46" s="153" t="s">
        <v>22</v>
      </c>
      <c r="O46" s="153" t="s">
        <v>23</v>
      </c>
      <c r="P46" s="183"/>
    </row>
    <row r="47" spans="1:16" ht="24.95" customHeight="1" x14ac:dyDescent="0.15">
      <c r="A47" s="173">
        <v>45</v>
      </c>
      <c r="B47" s="187" t="s">
        <v>230</v>
      </c>
      <c r="C47" s="174" t="s">
        <v>231</v>
      </c>
      <c r="D47" s="29" t="s">
        <v>19</v>
      </c>
      <c r="E47" s="174" t="s">
        <v>228</v>
      </c>
      <c r="F47" s="174" t="s">
        <v>229</v>
      </c>
      <c r="G47" s="29">
        <v>2</v>
      </c>
      <c r="H47" s="181">
        <v>99.6</v>
      </c>
      <c r="I47" s="182">
        <v>122.5</v>
      </c>
      <c r="J47" s="178">
        <v>111.05</v>
      </c>
      <c r="K47" s="16">
        <v>87</v>
      </c>
      <c r="L47" s="16">
        <v>96.62</v>
      </c>
      <c r="M47" s="17">
        <v>2</v>
      </c>
      <c r="N47" s="153" t="s">
        <v>22</v>
      </c>
      <c r="O47" s="153" t="s">
        <v>23</v>
      </c>
      <c r="P47" s="183"/>
    </row>
    <row r="48" spans="1:16" ht="24.95" customHeight="1" x14ac:dyDescent="0.15">
      <c r="A48" s="173">
        <v>46</v>
      </c>
      <c r="B48" s="187" t="s">
        <v>232</v>
      </c>
      <c r="C48" s="174" t="s">
        <v>233</v>
      </c>
      <c r="D48" s="29" t="s">
        <v>46</v>
      </c>
      <c r="E48" s="174" t="s">
        <v>228</v>
      </c>
      <c r="F48" s="174" t="s">
        <v>234</v>
      </c>
      <c r="G48" s="29">
        <v>2</v>
      </c>
      <c r="H48" s="181">
        <v>86.8</v>
      </c>
      <c r="I48" s="182">
        <v>103</v>
      </c>
      <c r="J48" s="178">
        <v>94.9</v>
      </c>
      <c r="K48" s="16">
        <v>83.66</v>
      </c>
      <c r="L48" s="16">
        <v>88.15</v>
      </c>
      <c r="M48" s="17">
        <v>2</v>
      </c>
      <c r="N48" s="153" t="s">
        <v>22</v>
      </c>
      <c r="O48" s="153" t="s">
        <v>23</v>
      </c>
      <c r="P48" s="183"/>
    </row>
    <row r="49" spans="1:16" ht="24.95" customHeight="1" x14ac:dyDescent="0.15">
      <c r="A49" s="173">
        <v>47</v>
      </c>
      <c r="B49" s="187" t="s">
        <v>235</v>
      </c>
      <c r="C49" s="174" t="s">
        <v>236</v>
      </c>
      <c r="D49" s="29" t="s">
        <v>19</v>
      </c>
      <c r="E49" s="174" t="s">
        <v>237</v>
      </c>
      <c r="F49" s="174" t="s">
        <v>238</v>
      </c>
      <c r="G49" s="29">
        <v>1</v>
      </c>
      <c r="H49" s="181">
        <v>122.3</v>
      </c>
      <c r="I49" s="182">
        <v>102.5</v>
      </c>
      <c r="J49" s="178">
        <v>112.4</v>
      </c>
      <c r="K49" s="16">
        <v>85.33</v>
      </c>
      <c r="L49" s="16">
        <v>96.15</v>
      </c>
      <c r="M49" s="17">
        <v>1</v>
      </c>
      <c r="N49" s="153" t="s">
        <v>22</v>
      </c>
      <c r="O49" s="153" t="s">
        <v>23</v>
      </c>
      <c r="P49" s="183"/>
    </row>
    <row r="50" spans="1:16" ht="24.95" customHeight="1" x14ac:dyDescent="0.15">
      <c r="A50" s="173">
        <v>48</v>
      </c>
      <c r="B50" s="187" t="s">
        <v>239</v>
      </c>
      <c r="C50" s="174" t="s">
        <v>240</v>
      </c>
      <c r="D50" s="29" t="s">
        <v>19</v>
      </c>
      <c r="E50" s="174" t="s">
        <v>241</v>
      </c>
      <c r="F50" s="174" t="s">
        <v>242</v>
      </c>
      <c r="G50" s="29">
        <v>1</v>
      </c>
      <c r="H50" s="181">
        <v>98.9</v>
      </c>
      <c r="I50" s="182">
        <v>109</v>
      </c>
      <c r="J50" s="178">
        <v>103.95</v>
      </c>
      <c r="K50" s="16">
        <v>82</v>
      </c>
      <c r="L50" s="16">
        <v>90.78</v>
      </c>
      <c r="M50" s="17">
        <v>1</v>
      </c>
      <c r="N50" s="153" t="s">
        <v>22</v>
      </c>
      <c r="O50" s="153" t="s">
        <v>23</v>
      </c>
      <c r="P50" s="183"/>
    </row>
    <row r="51" spans="1:16" ht="24.95" customHeight="1" x14ac:dyDescent="0.15">
      <c r="A51" s="173">
        <v>49</v>
      </c>
      <c r="B51" s="187" t="s">
        <v>243</v>
      </c>
      <c r="C51" s="174" t="s">
        <v>244</v>
      </c>
      <c r="D51" s="29" t="s">
        <v>19</v>
      </c>
      <c r="E51" s="174" t="s">
        <v>245</v>
      </c>
      <c r="F51" s="174" t="s">
        <v>246</v>
      </c>
      <c r="G51" s="29">
        <v>1</v>
      </c>
      <c r="H51" s="181">
        <v>111.7</v>
      </c>
      <c r="I51" s="182">
        <v>109.5</v>
      </c>
      <c r="J51" s="178">
        <v>110.6</v>
      </c>
      <c r="K51" s="16">
        <v>82.33</v>
      </c>
      <c r="L51" s="16">
        <v>93.63</v>
      </c>
      <c r="M51" s="17">
        <v>1</v>
      </c>
      <c r="N51" s="153" t="s">
        <v>22</v>
      </c>
      <c r="O51" s="153" t="s">
        <v>23</v>
      </c>
      <c r="P51" s="183"/>
    </row>
    <row r="52" spans="1:16" ht="24.95" customHeight="1" x14ac:dyDescent="0.15">
      <c r="A52" s="173">
        <v>50</v>
      </c>
      <c r="B52" s="187" t="s">
        <v>247</v>
      </c>
      <c r="C52" s="174" t="s">
        <v>248</v>
      </c>
      <c r="D52" s="29" t="s">
        <v>19</v>
      </c>
      <c r="E52" s="174" t="s">
        <v>245</v>
      </c>
      <c r="F52" s="174" t="s">
        <v>249</v>
      </c>
      <c r="G52" s="29">
        <v>2</v>
      </c>
      <c r="H52" s="181">
        <v>92.2</v>
      </c>
      <c r="I52" s="182">
        <v>105.5</v>
      </c>
      <c r="J52" s="178">
        <v>98.85</v>
      </c>
      <c r="K52" s="16">
        <v>87</v>
      </c>
      <c r="L52" s="16">
        <v>91.74</v>
      </c>
      <c r="M52" s="17">
        <v>1</v>
      </c>
      <c r="N52" s="153" t="s">
        <v>22</v>
      </c>
      <c r="O52" s="153" t="s">
        <v>23</v>
      </c>
      <c r="P52" s="183"/>
    </row>
    <row r="53" spans="1:16" ht="24.95" customHeight="1" x14ac:dyDescent="0.15">
      <c r="A53" s="173">
        <v>51</v>
      </c>
      <c r="B53" s="187" t="s">
        <v>250</v>
      </c>
      <c r="C53" s="174" t="s">
        <v>251</v>
      </c>
      <c r="D53" s="29" t="s">
        <v>19</v>
      </c>
      <c r="E53" s="174" t="s">
        <v>245</v>
      </c>
      <c r="F53" s="174" t="s">
        <v>249</v>
      </c>
      <c r="G53" s="29">
        <v>2</v>
      </c>
      <c r="H53" s="181">
        <v>100.9</v>
      </c>
      <c r="I53" s="182">
        <v>95</v>
      </c>
      <c r="J53" s="178">
        <v>97.95</v>
      </c>
      <c r="K53" s="16">
        <v>84</v>
      </c>
      <c r="L53" s="16">
        <v>89.58</v>
      </c>
      <c r="M53" s="17">
        <v>2</v>
      </c>
      <c r="N53" s="153" t="s">
        <v>22</v>
      </c>
      <c r="O53" s="153" t="s">
        <v>23</v>
      </c>
      <c r="P53" s="183"/>
    </row>
    <row r="54" spans="1:16" ht="24.95" customHeight="1" x14ac:dyDescent="0.15">
      <c r="A54" s="173">
        <v>52</v>
      </c>
      <c r="B54" s="187" t="s">
        <v>252</v>
      </c>
      <c r="C54" s="174" t="s">
        <v>253</v>
      </c>
      <c r="D54" s="29" t="s">
        <v>19</v>
      </c>
      <c r="E54" s="174" t="s">
        <v>254</v>
      </c>
      <c r="F54" s="174" t="s">
        <v>255</v>
      </c>
      <c r="G54" s="29">
        <v>1</v>
      </c>
      <c r="H54" s="181">
        <v>112.5</v>
      </c>
      <c r="I54" s="182">
        <v>104</v>
      </c>
      <c r="J54" s="178">
        <v>108.25</v>
      </c>
      <c r="K54" s="16">
        <v>80.33</v>
      </c>
      <c r="L54" s="16">
        <v>91.49</v>
      </c>
      <c r="M54" s="17">
        <v>1</v>
      </c>
      <c r="N54" s="153" t="s">
        <v>22</v>
      </c>
      <c r="O54" s="153" t="s">
        <v>23</v>
      </c>
      <c r="P54" s="183"/>
    </row>
    <row r="55" spans="1:16" ht="24.95" customHeight="1" x14ac:dyDescent="0.15">
      <c r="A55" s="173">
        <v>53</v>
      </c>
      <c r="B55" s="187" t="s">
        <v>256</v>
      </c>
      <c r="C55" s="174" t="s">
        <v>257</v>
      </c>
      <c r="D55" s="29" t="s">
        <v>19</v>
      </c>
      <c r="E55" s="174" t="s">
        <v>254</v>
      </c>
      <c r="F55" s="174" t="s">
        <v>258</v>
      </c>
      <c r="G55" s="29">
        <v>1</v>
      </c>
      <c r="H55" s="181">
        <v>103.2</v>
      </c>
      <c r="I55" s="182">
        <v>96</v>
      </c>
      <c r="J55" s="178">
        <v>99.6</v>
      </c>
      <c r="K55" s="16">
        <v>80</v>
      </c>
      <c r="L55" s="16">
        <v>87.84</v>
      </c>
      <c r="M55" s="17">
        <v>1</v>
      </c>
      <c r="N55" s="153" t="s">
        <v>22</v>
      </c>
      <c r="O55" s="153" t="s">
        <v>23</v>
      </c>
      <c r="P55" s="183"/>
    </row>
    <row r="56" spans="1:16" ht="24.95" customHeight="1" x14ac:dyDescent="0.15">
      <c r="A56" s="173">
        <v>54</v>
      </c>
      <c r="B56" s="187" t="s">
        <v>259</v>
      </c>
      <c r="C56" s="174" t="s">
        <v>260</v>
      </c>
      <c r="D56" s="29" t="s">
        <v>19</v>
      </c>
      <c r="E56" s="174" t="s">
        <v>261</v>
      </c>
      <c r="F56" s="174" t="s">
        <v>262</v>
      </c>
      <c r="G56" s="29">
        <v>3</v>
      </c>
      <c r="H56" s="181">
        <v>119.3</v>
      </c>
      <c r="I56" s="182">
        <v>110</v>
      </c>
      <c r="J56" s="178">
        <v>114.65</v>
      </c>
      <c r="K56" s="16">
        <v>81.33</v>
      </c>
      <c r="L56" s="16">
        <v>94.65</v>
      </c>
      <c r="M56" s="17">
        <v>1</v>
      </c>
      <c r="N56" s="153" t="s">
        <v>22</v>
      </c>
      <c r="O56" s="153" t="s">
        <v>23</v>
      </c>
      <c r="P56" s="183"/>
    </row>
    <row r="57" spans="1:16" ht="24.95" customHeight="1" x14ac:dyDescent="0.15">
      <c r="A57" s="173">
        <v>55</v>
      </c>
      <c r="B57" s="187" t="s">
        <v>263</v>
      </c>
      <c r="C57" s="174" t="s">
        <v>264</v>
      </c>
      <c r="D57" s="29" t="s">
        <v>19</v>
      </c>
      <c r="E57" s="174" t="s">
        <v>261</v>
      </c>
      <c r="F57" s="174" t="s">
        <v>262</v>
      </c>
      <c r="G57" s="29">
        <v>3</v>
      </c>
      <c r="H57" s="181">
        <v>109.3</v>
      </c>
      <c r="I57" s="182">
        <v>117.5</v>
      </c>
      <c r="J57" s="178">
        <v>113.4</v>
      </c>
      <c r="K57" s="16">
        <v>81</v>
      </c>
      <c r="L57" s="16">
        <v>93.96</v>
      </c>
      <c r="M57" s="17">
        <v>2</v>
      </c>
      <c r="N57" s="153" t="s">
        <v>22</v>
      </c>
      <c r="O57" s="153" t="s">
        <v>23</v>
      </c>
      <c r="P57" s="183"/>
    </row>
    <row r="58" spans="1:16" ht="24.95" customHeight="1" x14ac:dyDescent="0.15">
      <c r="A58" s="173">
        <v>56</v>
      </c>
      <c r="B58" s="187" t="s">
        <v>265</v>
      </c>
      <c r="C58" s="174" t="s">
        <v>266</v>
      </c>
      <c r="D58" s="29" t="s">
        <v>19</v>
      </c>
      <c r="E58" s="174" t="s">
        <v>261</v>
      </c>
      <c r="F58" s="174" t="s">
        <v>262</v>
      </c>
      <c r="G58" s="29">
        <v>3</v>
      </c>
      <c r="H58" s="181">
        <v>107</v>
      </c>
      <c r="I58" s="182">
        <v>111</v>
      </c>
      <c r="J58" s="178">
        <v>109</v>
      </c>
      <c r="K58" s="16">
        <v>82</v>
      </c>
      <c r="L58" s="16">
        <v>92.8</v>
      </c>
      <c r="M58" s="17">
        <v>3</v>
      </c>
      <c r="N58" s="153" t="s">
        <v>22</v>
      </c>
      <c r="O58" s="153" t="s">
        <v>23</v>
      </c>
      <c r="P58" s="183"/>
    </row>
    <row r="59" spans="1:16" ht="24.95" customHeight="1" x14ac:dyDescent="0.15">
      <c r="A59" s="173">
        <v>57</v>
      </c>
      <c r="B59" s="187" t="s">
        <v>267</v>
      </c>
      <c r="C59" s="174" t="s">
        <v>268</v>
      </c>
      <c r="D59" s="29" t="s">
        <v>19</v>
      </c>
      <c r="E59" s="174" t="s">
        <v>261</v>
      </c>
      <c r="F59" s="174" t="s">
        <v>269</v>
      </c>
      <c r="G59" s="28">
        <v>2</v>
      </c>
      <c r="H59" s="181">
        <v>104.2</v>
      </c>
      <c r="I59" s="182">
        <v>105.5</v>
      </c>
      <c r="J59" s="178">
        <v>104.85</v>
      </c>
      <c r="K59" s="16">
        <v>83.66</v>
      </c>
      <c r="L59" s="16">
        <v>92.13</v>
      </c>
      <c r="M59" s="17">
        <v>1</v>
      </c>
      <c r="N59" s="153" t="s">
        <v>22</v>
      </c>
      <c r="O59" s="153" t="s">
        <v>23</v>
      </c>
      <c r="P59" s="183"/>
    </row>
    <row r="60" spans="1:16" ht="24.95" customHeight="1" x14ac:dyDescent="0.15">
      <c r="A60" s="173">
        <v>58</v>
      </c>
      <c r="B60" s="187" t="s">
        <v>270</v>
      </c>
      <c r="C60" s="174" t="s">
        <v>271</v>
      </c>
      <c r="D60" s="29" t="s">
        <v>19</v>
      </c>
      <c r="E60" s="174" t="s">
        <v>261</v>
      </c>
      <c r="F60" s="174" t="s">
        <v>269</v>
      </c>
      <c r="G60" s="28">
        <v>2</v>
      </c>
      <c r="H60" s="181">
        <v>94.2</v>
      </c>
      <c r="I60" s="182">
        <v>106.5</v>
      </c>
      <c r="J60" s="178">
        <v>100.35</v>
      </c>
      <c r="K60" s="16">
        <v>85</v>
      </c>
      <c r="L60" s="16">
        <v>91.14</v>
      </c>
      <c r="M60" s="17">
        <v>2</v>
      </c>
      <c r="N60" s="153" t="s">
        <v>22</v>
      </c>
      <c r="O60" s="153" t="s">
        <v>23</v>
      </c>
      <c r="P60" s="183"/>
    </row>
    <row r="61" spans="1:16" ht="24.95" customHeight="1" x14ac:dyDescent="0.15">
      <c r="A61" s="173">
        <v>59</v>
      </c>
      <c r="B61" s="187" t="s">
        <v>272</v>
      </c>
      <c r="C61" s="174" t="s">
        <v>273</v>
      </c>
      <c r="D61" s="29" t="s">
        <v>19</v>
      </c>
      <c r="E61" s="174" t="s">
        <v>274</v>
      </c>
      <c r="F61" s="174" t="s">
        <v>275</v>
      </c>
      <c r="G61" s="28">
        <v>2</v>
      </c>
      <c r="H61" s="181">
        <v>119.3</v>
      </c>
      <c r="I61" s="182">
        <v>112</v>
      </c>
      <c r="J61" s="178">
        <v>115.65</v>
      </c>
      <c r="K61" s="16">
        <v>79</v>
      </c>
      <c r="L61" s="16">
        <v>93.66</v>
      </c>
      <c r="M61" s="17">
        <v>1</v>
      </c>
      <c r="N61" s="153" t="s">
        <v>22</v>
      </c>
      <c r="O61" s="153" t="s">
        <v>23</v>
      </c>
      <c r="P61" s="183"/>
    </row>
    <row r="62" spans="1:16" ht="24.95" customHeight="1" x14ac:dyDescent="0.15">
      <c r="A62" s="173">
        <v>60</v>
      </c>
      <c r="B62" s="187" t="s">
        <v>276</v>
      </c>
      <c r="C62" s="174" t="s">
        <v>277</v>
      </c>
      <c r="D62" s="29" t="s">
        <v>19</v>
      </c>
      <c r="E62" s="174" t="s">
        <v>274</v>
      </c>
      <c r="F62" s="174" t="s">
        <v>275</v>
      </c>
      <c r="G62" s="28">
        <v>2</v>
      </c>
      <c r="H62" s="181">
        <v>104.9</v>
      </c>
      <c r="I62" s="182">
        <v>111.5</v>
      </c>
      <c r="J62" s="178">
        <v>108.2</v>
      </c>
      <c r="K62" s="16">
        <v>81</v>
      </c>
      <c r="L62" s="16">
        <v>91.88</v>
      </c>
      <c r="M62" s="17">
        <v>2</v>
      </c>
      <c r="N62" s="153" t="s">
        <v>22</v>
      </c>
      <c r="O62" s="153" t="s">
        <v>23</v>
      </c>
      <c r="P62" s="183"/>
    </row>
    <row r="63" spans="1:16" ht="24.95" customHeight="1" x14ac:dyDescent="0.15">
      <c r="A63" s="173">
        <v>61</v>
      </c>
      <c r="B63" s="187" t="s">
        <v>278</v>
      </c>
      <c r="C63" s="174" t="s">
        <v>279</v>
      </c>
      <c r="D63" s="29" t="s">
        <v>19</v>
      </c>
      <c r="E63" s="174" t="s">
        <v>274</v>
      </c>
      <c r="F63" s="174" t="s">
        <v>280</v>
      </c>
      <c r="G63" s="28">
        <v>3</v>
      </c>
      <c r="H63" s="181">
        <v>97.3</v>
      </c>
      <c r="I63" s="182">
        <v>105.5</v>
      </c>
      <c r="J63" s="178">
        <v>101.4</v>
      </c>
      <c r="K63" s="16">
        <v>86.33</v>
      </c>
      <c r="L63" s="16">
        <v>92.35</v>
      </c>
      <c r="M63" s="17">
        <v>1</v>
      </c>
      <c r="N63" s="153" t="s">
        <v>22</v>
      </c>
      <c r="O63" s="153" t="s">
        <v>23</v>
      </c>
      <c r="P63" s="183"/>
    </row>
    <row r="64" spans="1:16" ht="24.95" customHeight="1" x14ac:dyDescent="0.15">
      <c r="A64" s="173">
        <v>62</v>
      </c>
      <c r="B64" s="187" t="s">
        <v>281</v>
      </c>
      <c r="C64" s="174" t="s">
        <v>282</v>
      </c>
      <c r="D64" s="29" t="s">
        <v>19</v>
      </c>
      <c r="E64" s="174" t="s">
        <v>274</v>
      </c>
      <c r="F64" s="174" t="s">
        <v>280</v>
      </c>
      <c r="G64" s="28">
        <v>3</v>
      </c>
      <c r="H64" s="181">
        <v>103.7</v>
      </c>
      <c r="I64" s="182">
        <v>101.5</v>
      </c>
      <c r="J64" s="178">
        <v>102.6</v>
      </c>
      <c r="K64" s="16">
        <v>85</v>
      </c>
      <c r="L64" s="16">
        <v>92.04</v>
      </c>
      <c r="M64" s="17">
        <v>2</v>
      </c>
      <c r="N64" s="153" t="s">
        <v>22</v>
      </c>
      <c r="O64" s="153" t="s">
        <v>23</v>
      </c>
      <c r="P64" s="183"/>
    </row>
    <row r="65" spans="1:16" ht="24.95" customHeight="1" x14ac:dyDescent="0.15">
      <c r="A65" s="173">
        <v>63</v>
      </c>
      <c r="B65" s="187" t="s">
        <v>283</v>
      </c>
      <c r="C65" s="174" t="s">
        <v>284</v>
      </c>
      <c r="D65" s="29" t="s">
        <v>19</v>
      </c>
      <c r="E65" s="174" t="s">
        <v>274</v>
      </c>
      <c r="F65" s="174" t="s">
        <v>280</v>
      </c>
      <c r="G65" s="28">
        <v>3</v>
      </c>
      <c r="H65" s="181">
        <v>95.7</v>
      </c>
      <c r="I65" s="182">
        <v>107</v>
      </c>
      <c r="J65" s="178">
        <v>101.35</v>
      </c>
      <c r="K65" s="16">
        <v>85</v>
      </c>
      <c r="L65" s="16">
        <v>91.54</v>
      </c>
      <c r="M65" s="17">
        <v>3</v>
      </c>
      <c r="N65" s="153" t="s">
        <v>22</v>
      </c>
      <c r="O65" s="153" t="s">
        <v>23</v>
      </c>
      <c r="P65" s="183"/>
    </row>
  </sheetData>
  <protectedRanges>
    <protectedRange sqref="J3" name="区域1_1"/>
    <protectedRange sqref="E3" name="区域1"/>
    <protectedRange sqref="J3" name="区域1_1_1"/>
  </protectedRanges>
  <mergeCells count="1">
    <mergeCell ref="A1:P1"/>
  </mergeCells>
  <phoneticPr fontId="41" type="noConversion"/>
  <conditionalFormatting sqref="B2">
    <cfRule type="duplicateValues" dxfId="251" priority="2"/>
  </conditionalFormatting>
  <conditionalFormatting sqref="B3:B65">
    <cfRule type="duplicateValues" dxfId="250" priority="1"/>
  </conditionalFormatting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C3" sqref="C3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7.625" style="1" customWidth="1"/>
    <col min="4" max="4" width="5.5" style="2" customWidth="1"/>
    <col min="5" max="5" width="31.25" style="1" customWidth="1"/>
    <col min="6" max="6" width="27.875" style="3" customWidth="1"/>
    <col min="7" max="7" width="9" style="1" customWidth="1"/>
    <col min="8" max="9" width="9" style="4" customWidth="1"/>
    <col min="10" max="10" width="8.625" style="4" customWidth="1"/>
    <col min="11" max="12" width="9" style="4" customWidth="1"/>
    <col min="13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30" customHeight="1" x14ac:dyDescent="0.15">
      <c r="A3" s="10">
        <v>1</v>
      </c>
      <c r="B3" s="11" t="s">
        <v>285</v>
      </c>
      <c r="C3" s="12" t="s">
        <v>286</v>
      </c>
      <c r="D3" s="10" t="s">
        <v>19</v>
      </c>
      <c r="E3" s="13" t="s">
        <v>287</v>
      </c>
      <c r="F3" s="11" t="s">
        <v>288</v>
      </c>
      <c r="G3" s="14">
        <v>1</v>
      </c>
      <c r="H3" s="41">
        <v>94.1</v>
      </c>
      <c r="I3" s="41">
        <v>108.5</v>
      </c>
      <c r="J3" s="41">
        <v>101.3</v>
      </c>
      <c r="K3" s="41">
        <v>85.66</v>
      </c>
      <c r="L3" s="41">
        <v>91.91</v>
      </c>
      <c r="M3" s="11">
        <v>1</v>
      </c>
      <c r="N3" s="18" t="s">
        <v>22</v>
      </c>
      <c r="O3" s="18" t="s">
        <v>23</v>
      </c>
      <c r="P3" s="20"/>
    </row>
    <row r="4" spans="1:16" ht="30" customHeight="1" x14ac:dyDescent="0.15">
      <c r="A4" s="10">
        <v>2</v>
      </c>
      <c r="B4" s="11" t="s">
        <v>289</v>
      </c>
      <c r="C4" s="12" t="s">
        <v>290</v>
      </c>
      <c r="D4" s="10" t="s">
        <v>46</v>
      </c>
      <c r="E4" s="13" t="s">
        <v>287</v>
      </c>
      <c r="F4" s="11" t="s">
        <v>291</v>
      </c>
      <c r="G4" s="14">
        <v>1</v>
      </c>
      <c r="H4" s="41">
        <v>106</v>
      </c>
      <c r="I4" s="41">
        <v>102.5</v>
      </c>
      <c r="J4" s="41">
        <v>104.25</v>
      </c>
      <c r="K4" s="41">
        <v>88</v>
      </c>
      <c r="L4" s="41">
        <v>94.5</v>
      </c>
      <c r="M4" s="11">
        <v>1</v>
      </c>
      <c r="N4" s="18" t="s">
        <v>22</v>
      </c>
      <c r="O4" s="18" t="s">
        <v>23</v>
      </c>
      <c r="P4" s="20"/>
    </row>
    <row r="5" spans="1:16" ht="30" customHeight="1" x14ac:dyDescent="0.15">
      <c r="A5" s="10">
        <v>3</v>
      </c>
      <c r="B5" s="21" t="s">
        <v>292</v>
      </c>
      <c r="C5" s="21" t="s">
        <v>293</v>
      </c>
      <c r="D5" s="10" t="s">
        <v>19</v>
      </c>
      <c r="E5" s="24" t="s">
        <v>294</v>
      </c>
      <c r="F5" s="23" t="s">
        <v>295</v>
      </c>
      <c r="G5" s="14">
        <v>1</v>
      </c>
      <c r="H5" s="41">
        <v>113.3</v>
      </c>
      <c r="I5" s="41">
        <v>101.5</v>
      </c>
      <c r="J5" s="57">
        <v>107.4</v>
      </c>
      <c r="K5" s="57">
        <v>79</v>
      </c>
      <c r="L5" s="57">
        <v>90.36</v>
      </c>
      <c r="M5" s="11">
        <v>1</v>
      </c>
      <c r="N5" s="18" t="s">
        <v>22</v>
      </c>
      <c r="O5" s="18" t="s">
        <v>23</v>
      </c>
      <c r="P5" s="20"/>
    </row>
    <row r="6" spans="1:16" ht="30" customHeight="1" x14ac:dyDescent="0.15">
      <c r="A6" s="10">
        <v>4</v>
      </c>
      <c r="B6" s="24" t="s">
        <v>296</v>
      </c>
      <c r="C6" s="24" t="s">
        <v>297</v>
      </c>
      <c r="D6" s="25" t="s">
        <v>46</v>
      </c>
      <c r="E6" s="24" t="s">
        <v>294</v>
      </c>
      <c r="F6" s="23" t="s">
        <v>298</v>
      </c>
      <c r="G6" s="14">
        <v>1</v>
      </c>
      <c r="H6" s="41">
        <v>112.4</v>
      </c>
      <c r="I6" s="41">
        <v>100</v>
      </c>
      <c r="J6" s="57">
        <v>106.2</v>
      </c>
      <c r="K6" s="57">
        <v>87.33</v>
      </c>
      <c r="L6" s="57">
        <v>94.87</v>
      </c>
      <c r="M6" s="172">
        <v>1</v>
      </c>
      <c r="N6" s="18" t="s">
        <v>22</v>
      </c>
      <c r="O6" s="18" t="s">
        <v>23</v>
      </c>
      <c r="P6" s="20"/>
    </row>
    <row r="7" spans="1:16" ht="30" customHeight="1" x14ac:dyDescent="0.15">
      <c r="A7" s="10">
        <v>5</v>
      </c>
      <c r="B7" s="26" t="s">
        <v>299</v>
      </c>
      <c r="C7" s="27" t="s">
        <v>300</v>
      </c>
      <c r="D7" s="27" t="s">
        <v>19</v>
      </c>
      <c r="E7" s="40" t="s">
        <v>294</v>
      </c>
      <c r="F7" s="23" t="s">
        <v>301</v>
      </c>
      <c r="G7" s="27">
        <v>1</v>
      </c>
      <c r="H7" s="41">
        <v>104</v>
      </c>
      <c r="I7" s="41">
        <v>114.5</v>
      </c>
      <c r="J7" s="35">
        <v>109.25</v>
      </c>
      <c r="K7" s="35">
        <v>83.66</v>
      </c>
      <c r="L7" s="35">
        <v>93.89</v>
      </c>
      <c r="M7" s="172">
        <v>1</v>
      </c>
      <c r="N7" s="18" t="s">
        <v>22</v>
      </c>
      <c r="O7" s="18" t="s">
        <v>23</v>
      </c>
      <c r="P7" s="20"/>
    </row>
    <row r="8" spans="1:16" ht="30" customHeight="1" x14ac:dyDescent="0.15">
      <c r="A8" s="10">
        <v>6</v>
      </c>
      <c r="B8" s="26" t="s">
        <v>302</v>
      </c>
      <c r="C8" s="27" t="s">
        <v>303</v>
      </c>
      <c r="D8" s="27" t="s">
        <v>19</v>
      </c>
      <c r="E8" s="40" t="s">
        <v>304</v>
      </c>
      <c r="F8" s="23" t="s">
        <v>305</v>
      </c>
      <c r="G8" s="27">
        <v>1</v>
      </c>
      <c r="H8" s="41">
        <v>114.2</v>
      </c>
      <c r="I8" s="41">
        <v>111.5</v>
      </c>
      <c r="J8" s="35">
        <v>112.85</v>
      </c>
      <c r="K8" s="35">
        <v>82</v>
      </c>
      <c r="L8" s="35">
        <v>94.34</v>
      </c>
      <c r="M8" s="172">
        <v>1</v>
      </c>
      <c r="N8" s="18" t="s">
        <v>22</v>
      </c>
      <c r="O8" s="18" t="s">
        <v>23</v>
      </c>
      <c r="P8" s="20"/>
    </row>
    <row r="9" spans="1:16" ht="30" customHeight="1" x14ac:dyDescent="0.15">
      <c r="A9" s="10">
        <v>7</v>
      </c>
      <c r="B9" s="26" t="s">
        <v>306</v>
      </c>
      <c r="C9" s="27" t="s">
        <v>307</v>
      </c>
      <c r="D9" s="27" t="s">
        <v>19</v>
      </c>
      <c r="E9" s="40" t="s">
        <v>304</v>
      </c>
      <c r="F9" s="23" t="s">
        <v>308</v>
      </c>
      <c r="G9" s="27">
        <v>2</v>
      </c>
      <c r="H9" s="41">
        <v>105.2</v>
      </c>
      <c r="I9" s="41">
        <v>115</v>
      </c>
      <c r="J9" s="35">
        <v>110.1</v>
      </c>
      <c r="K9" s="35">
        <v>79.66</v>
      </c>
      <c r="L9" s="35">
        <v>91.83</v>
      </c>
      <c r="M9" s="26">
        <v>1</v>
      </c>
      <c r="N9" s="18" t="s">
        <v>22</v>
      </c>
      <c r="O9" s="18" t="s">
        <v>23</v>
      </c>
      <c r="P9" s="20"/>
    </row>
    <row r="10" spans="1:16" ht="30" customHeight="1" x14ac:dyDescent="0.15">
      <c r="A10" s="10">
        <v>8</v>
      </c>
      <c r="B10" s="26" t="s">
        <v>309</v>
      </c>
      <c r="C10" s="27" t="s">
        <v>310</v>
      </c>
      <c r="D10" s="27" t="s">
        <v>19</v>
      </c>
      <c r="E10" s="40" t="s">
        <v>304</v>
      </c>
      <c r="F10" s="23" t="s">
        <v>308</v>
      </c>
      <c r="G10" s="27">
        <v>2</v>
      </c>
      <c r="H10" s="41">
        <v>107</v>
      </c>
      <c r="I10" s="41">
        <v>103</v>
      </c>
      <c r="J10" s="35">
        <v>105</v>
      </c>
      <c r="K10" s="35">
        <v>81.66</v>
      </c>
      <c r="L10" s="35">
        <v>90.99</v>
      </c>
      <c r="M10" s="26">
        <v>2</v>
      </c>
      <c r="N10" s="18" t="s">
        <v>22</v>
      </c>
      <c r="O10" s="18" t="s">
        <v>23</v>
      </c>
      <c r="P10" s="20"/>
    </row>
    <row r="11" spans="1:16" ht="30" customHeight="1" x14ac:dyDescent="0.15">
      <c r="A11" s="10">
        <v>9</v>
      </c>
      <c r="B11" s="26" t="s">
        <v>311</v>
      </c>
      <c r="C11" s="27" t="s">
        <v>312</v>
      </c>
      <c r="D11" s="27" t="s">
        <v>19</v>
      </c>
      <c r="E11" s="40" t="s">
        <v>304</v>
      </c>
      <c r="F11" s="23" t="s">
        <v>313</v>
      </c>
      <c r="G11" s="27">
        <v>3</v>
      </c>
      <c r="H11" s="41">
        <v>108</v>
      </c>
      <c r="I11" s="41">
        <v>112</v>
      </c>
      <c r="J11" s="35">
        <v>110</v>
      </c>
      <c r="K11" s="35">
        <v>86</v>
      </c>
      <c r="L11" s="35">
        <v>95.6</v>
      </c>
      <c r="M11" s="26">
        <v>1</v>
      </c>
      <c r="N11" s="18" t="s">
        <v>22</v>
      </c>
      <c r="O11" s="18" t="s">
        <v>23</v>
      </c>
      <c r="P11" s="20"/>
    </row>
    <row r="12" spans="1:16" ht="30" customHeight="1" x14ac:dyDescent="0.15">
      <c r="A12" s="10">
        <v>10</v>
      </c>
      <c r="B12" s="39" t="s">
        <v>314</v>
      </c>
      <c r="C12" s="40" t="s">
        <v>315</v>
      </c>
      <c r="D12" s="25" t="s">
        <v>19</v>
      </c>
      <c r="E12" s="40" t="s">
        <v>304</v>
      </c>
      <c r="F12" s="23" t="s">
        <v>313</v>
      </c>
      <c r="G12" s="27">
        <v>3</v>
      </c>
      <c r="H12" s="41">
        <v>110.1</v>
      </c>
      <c r="I12" s="41">
        <v>107.5</v>
      </c>
      <c r="J12" s="35">
        <v>108.8</v>
      </c>
      <c r="K12" s="35">
        <v>85.33</v>
      </c>
      <c r="L12" s="35">
        <v>94.71</v>
      </c>
      <c r="M12" s="172">
        <v>2</v>
      </c>
      <c r="N12" s="18" t="s">
        <v>22</v>
      </c>
      <c r="O12" s="18" t="s">
        <v>23</v>
      </c>
      <c r="P12" s="20"/>
    </row>
    <row r="13" spans="1:16" ht="30" customHeight="1" x14ac:dyDescent="0.15">
      <c r="A13" s="10">
        <v>11</v>
      </c>
      <c r="B13" s="11" t="s">
        <v>316</v>
      </c>
      <c r="C13" s="11" t="s">
        <v>317</v>
      </c>
      <c r="D13" s="14" t="s">
        <v>19</v>
      </c>
      <c r="E13" s="13" t="s">
        <v>304</v>
      </c>
      <c r="F13" s="23" t="s">
        <v>313</v>
      </c>
      <c r="G13" s="14">
        <v>3</v>
      </c>
      <c r="H13" s="41">
        <v>116.4</v>
      </c>
      <c r="I13" s="41">
        <v>102</v>
      </c>
      <c r="J13" s="41">
        <v>109.2</v>
      </c>
      <c r="K13" s="41">
        <v>84</v>
      </c>
      <c r="L13" s="41">
        <v>94.08</v>
      </c>
      <c r="M13" s="11">
        <v>3</v>
      </c>
      <c r="N13" s="18" t="s">
        <v>22</v>
      </c>
      <c r="O13" s="18" t="s">
        <v>23</v>
      </c>
      <c r="P13" s="20"/>
    </row>
    <row r="14" spans="1:16" ht="30" customHeight="1" x14ac:dyDescent="0.15">
      <c r="A14" s="10">
        <v>12</v>
      </c>
      <c r="B14" s="11" t="s">
        <v>318</v>
      </c>
      <c r="C14" s="11" t="s">
        <v>319</v>
      </c>
      <c r="D14" s="14" t="s">
        <v>19</v>
      </c>
      <c r="E14" s="13" t="s">
        <v>320</v>
      </c>
      <c r="F14" s="23" t="s">
        <v>321</v>
      </c>
      <c r="G14" s="14">
        <v>2</v>
      </c>
      <c r="H14" s="41">
        <v>114.6</v>
      </c>
      <c r="I14" s="41">
        <v>116</v>
      </c>
      <c r="J14" s="41">
        <v>115.3</v>
      </c>
      <c r="K14" s="41">
        <v>81.66</v>
      </c>
      <c r="L14" s="41">
        <v>95.11</v>
      </c>
      <c r="M14" s="11">
        <v>1</v>
      </c>
      <c r="N14" s="18" t="s">
        <v>22</v>
      </c>
      <c r="O14" s="18" t="s">
        <v>23</v>
      </c>
      <c r="P14" s="20"/>
    </row>
    <row r="15" spans="1:16" ht="30" customHeight="1" x14ac:dyDescent="0.15">
      <c r="A15" s="10">
        <v>13</v>
      </c>
      <c r="B15" s="11" t="s">
        <v>322</v>
      </c>
      <c r="C15" s="11" t="s">
        <v>323</v>
      </c>
      <c r="D15" s="14" t="s">
        <v>19</v>
      </c>
      <c r="E15" s="13" t="s">
        <v>320</v>
      </c>
      <c r="F15" s="23" t="s">
        <v>321</v>
      </c>
      <c r="G15" s="14">
        <v>2</v>
      </c>
      <c r="H15" s="41">
        <v>114</v>
      </c>
      <c r="I15" s="41">
        <v>115</v>
      </c>
      <c r="J15" s="41">
        <v>114.5</v>
      </c>
      <c r="K15" s="41">
        <v>81.66</v>
      </c>
      <c r="L15" s="41">
        <v>94.79</v>
      </c>
      <c r="M15" s="11">
        <v>2</v>
      </c>
      <c r="N15" s="18" t="s">
        <v>22</v>
      </c>
      <c r="O15" s="18" t="s">
        <v>23</v>
      </c>
      <c r="P15" s="20"/>
    </row>
    <row r="16" spans="1:16" ht="30" customHeight="1" x14ac:dyDescent="0.15">
      <c r="A16" s="13">
        <v>14</v>
      </c>
      <c r="B16" s="13" t="s">
        <v>324</v>
      </c>
      <c r="C16" s="13" t="s">
        <v>325</v>
      </c>
      <c r="D16" s="13" t="s">
        <v>19</v>
      </c>
      <c r="E16" s="13" t="s">
        <v>320</v>
      </c>
      <c r="F16" s="13" t="s">
        <v>326</v>
      </c>
      <c r="G16" s="13">
        <v>2</v>
      </c>
      <c r="H16" s="41">
        <v>106.6</v>
      </c>
      <c r="I16" s="41">
        <v>106.5</v>
      </c>
      <c r="J16" s="13">
        <v>106.55</v>
      </c>
      <c r="K16" s="41">
        <v>85.66</v>
      </c>
      <c r="L16" s="13">
        <v>94.01</v>
      </c>
      <c r="M16" s="13">
        <v>1</v>
      </c>
      <c r="N16" s="13" t="s">
        <v>22</v>
      </c>
      <c r="O16" s="13" t="s">
        <v>23</v>
      </c>
      <c r="P16" s="13"/>
    </row>
    <row r="17" spans="1:16" ht="30" customHeight="1" x14ac:dyDescent="0.15">
      <c r="A17" s="13">
        <v>15</v>
      </c>
      <c r="B17" s="13" t="s">
        <v>327</v>
      </c>
      <c r="C17" s="13" t="s">
        <v>328</v>
      </c>
      <c r="D17" s="13" t="s">
        <v>19</v>
      </c>
      <c r="E17" s="13" t="s">
        <v>320</v>
      </c>
      <c r="F17" s="13" t="s">
        <v>326</v>
      </c>
      <c r="G17" s="13">
        <v>2</v>
      </c>
      <c r="H17" s="41">
        <v>108.4</v>
      </c>
      <c r="I17" s="41">
        <v>104.5</v>
      </c>
      <c r="J17" s="13">
        <v>106.45</v>
      </c>
      <c r="K17" s="41">
        <v>84.33</v>
      </c>
      <c r="L17" s="41">
        <v>93.17</v>
      </c>
      <c r="M17" s="13">
        <v>2</v>
      </c>
      <c r="N17" s="13" t="s">
        <v>22</v>
      </c>
      <c r="O17" s="13" t="s">
        <v>23</v>
      </c>
      <c r="P17" s="13"/>
    </row>
    <row r="18" spans="1:16" ht="30" customHeight="1" x14ac:dyDescent="0.15">
      <c r="A18" s="13">
        <v>16</v>
      </c>
      <c r="B18" s="13" t="s">
        <v>329</v>
      </c>
      <c r="C18" s="13" t="s">
        <v>330</v>
      </c>
      <c r="D18" s="13" t="s">
        <v>19</v>
      </c>
      <c r="E18" s="13" t="s">
        <v>320</v>
      </c>
      <c r="F18" s="13" t="s">
        <v>331</v>
      </c>
      <c r="G18" s="13">
        <v>1</v>
      </c>
      <c r="H18" s="41">
        <v>114.2</v>
      </c>
      <c r="I18" s="41">
        <v>100</v>
      </c>
      <c r="J18" s="13">
        <v>107.1</v>
      </c>
      <c r="K18" s="41">
        <v>84</v>
      </c>
      <c r="L18" s="41">
        <v>93.24</v>
      </c>
      <c r="M18" s="13">
        <v>1</v>
      </c>
      <c r="N18" s="13" t="s">
        <v>22</v>
      </c>
      <c r="O18" s="13" t="s">
        <v>23</v>
      </c>
      <c r="P18" s="13"/>
    </row>
    <row r="19" spans="1:16" ht="30" customHeight="1" x14ac:dyDescent="0.15">
      <c r="A19" s="13">
        <v>17</v>
      </c>
      <c r="B19" s="13" t="s">
        <v>332</v>
      </c>
      <c r="C19" s="13" t="s">
        <v>333</v>
      </c>
      <c r="D19" s="13" t="s">
        <v>19</v>
      </c>
      <c r="E19" s="13" t="s">
        <v>320</v>
      </c>
      <c r="F19" s="13" t="s">
        <v>334</v>
      </c>
      <c r="G19" s="13">
        <v>1</v>
      </c>
      <c r="H19" s="41">
        <v>101.3</v>
      </c>
      <c r="I19" s="41">
        <v>108.5</v>
      </c>
      <c r="J19" s="13">
        <v>104.9</v>
      </c>
      <c r="K19" s="41">
        <v>85.66</v>
      </c>
      <c r="L19" s="41">
        <v>93.35</v>
      </c>
      <c r="M19" s="13">
        <v>1</v>
      </c>
      <c r="N19" s="13" t="s">
        <v>22</v>
      </c>
      <c r="O19" s="13" t="s">
        <v>23</v>
      </c>
      <c r="P19" s="13"/>
    </row>
    <row r="20" spans="1:16" ht="30" customHeight="1" x14ac:dyDescent="0.15">
      <c r="A20" s="13">
        <v>18</v>
      </c>
      <c r="B20" s="13" t="s">
        <v>335</v>
      </c>
      <c r="C20" s="13" t="s">
        <v>336</v>
      </c>
      <c r="D20" s="13" t="s">
        <v>19</v>
      </c>
      <c r="E20" s="13" t="s">
        <v>320</v>
      </c>
      <c r="F20" s="13" t="s">
        <v>337</v>
      </c>
      <c r="G20" s="13">
        <v>1</v>
      </c>
      <c r="H20" s="41">
        <v>111</v>
      </c>
      <c r="I20" s="41">
        <v>114.5</v>
      </c>
      <c r="J20" s="13">
        <v>112.75</v>
      </c>
      <c r="K20" s="41">
        <v>84</v>
      </c>
      <c r="L20" s="41">
        <v>95.5</v>
      </c>
      <c r="M20" s="13">
        <v>1</v>
      </c>
      <c r="N20" s="13" t="s">
        <v>22</v>
      </c>
      <c r="O20" s="13" t="s">
        <v>23</v>
      </c>
      <c r="P20" s="13"/>
    </row>
    <row r="21" spans="1:16" ht="30" customHeight="1" x14ac:dyDescent="0.15">
      <c r="A21" s="13">
        <v>19</v>
      </c>
      <c r="B21" s="13" t="s">
        <v>338</v>
      </c>
      <c r="C21" s="13" t="s">
        <v>339</v>
      </c>
      <c r="D21" s="13" t="s">
        <v>19</v>
      </c>
      <c r="E21" s="13" t="s">
        <v>320</v>
      </c>
      <c r="F21" s="13" t="s">
        <v>340</v>
      </c>
      <c r="G21" s="13">
        <v>1</v>
      </c>
      <c r="H21" s="41">
        <v>121.5</v>
      </c>
      <c r="I21" s="41">
        <v>98.5</v>
      </c>
      <c r="J21" s="41">
        <v>110</v>
      </c>
      <c r="K21" s="41">
        <v>84</v>
      </c>
      <c r="L21" s="41">
        <v>94.4</v>
      </c>
      <c r="M21" s="13">
        <v>1</v>
      </c>
      <c r="N21" s="13" t="s">
        <v>22</v>
      </c>
      <c r="O21" s="13" t="s">
        <v>23</v>
      </c>
      <c r="P21" s="13"/>
    </row>
  </sheetData>
  <mergeCells count="1">
    <mergeCell ref="A1:P1"/>
  </mergeCells>
  <phoneticPr fontId="41" type="noConversion"/>
  <conditionalFormatting sqref="B2">
    <cfRule type="duplicateValues" dxfId="249" priority="8"/>
  </conditionalFormatting>
  <conditionalFormatting sqref="B3">
    <cfRule type="duplicateValues" dxfId="248" priority="2"/>
  </conditionalFormatting>
  <conditionalFormatting sqref="B4">
    <cfRule type="duplicateValues" dxfId="247" priority="1"/>
  </conditionalFormatting>
  <conditionalFormatting sqref="B5">
    <cfRule type="duplicateValues" dxfId="246" priority="6"/>
  </conditionalFormatting>
  <conditionalFormatting sqref="B6">
    <cfRule type="duplicateValues" dxfId="245" priority="7"/>
  </conditionalFormatting>
  <conditionalFormatting sqref="B13">
    <cfRule type="duplicateValues" dxfId="244" priority="5"/>
  </conditionalFormatting>
  <conditionalFormatting sqref="B14">
    <cfRule type="duplicateValues" dxfId="243" priority="4"/>
  </conditionalFormatting>
  <conditionalFormatting sqref="B15">
    <cfRule type="duplicateValues" dxfId="242" priority="3"/>
  </conditionalFormatting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sqref="A1:P1"/>
    </sheetView>
  </sheetViews>
  <sheetFormatPr defaultColWidth="9" defaultRowHeight="15" x14ac:dyDescent="0.15"/>
  <cols>
    <col min="1" max="1" width="5.125" style="138" customWidth="1"/>
    <col min="2" max="2" width="13.125" style="138" customWidth="1"/>
    <col min="3" max="3" width="7.625" style="138" customWidth="1"/>
    <col min="4" max="4" width="5.5" style="139" customWidth="1"/>
    <col min="5" max="5" width="31.125" style="138" customWidth="1"/>
    <col min="6" max="6" width="23.125" style="140" customWidth="1"/>
    <col min="7" max="7" width="9" style="138" customWidth="1"/>
    <col min="8" max="9" width="9" style="141" customWidth="1"/>
    <col min="10" max="10" width="8.625" style="141" customWidth="1"/>
    <col min="11" max="12" width="9" style="141" customWidth="1"/>
    <col min="13" max="15" width="9" style="138" customWidth="1"/>
    <col min="16" max="16" width="8.5" style="138" customWidth="1"/>
    <col min="17" max="16384" width="9" style="138"/>
  </cols>
  <sheetData>
    <row r="1" spans="1:16" ht="36" customHeight="1" x14ac:dyDescent="0.15">
      <c r="A1" s="197" t="s">
        <v>341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2" spans="1:16" ht="24" customHeight="1" x14ac:dyDescent="0.15">
      <c r="A2" s="142" t="s">
        <v>342</v>
      </c>
      <c r="B2" s="142" t="s">
        <v>343</v>
      </c>
      <c r="C2" s="142" t="s">
        <v>344</v>
      </c>
      <c r="D2" s="142" t="s">
        <v>345</v>
      </c>
      <c r="E2" s="143" t="s">
        <v>346</v>
      </c>
      <c r="F2" s="143" t="s">
        <v>347</v>
      </c>
      <c r="G2" s="143" t="s">
        <v>348</v>
      </c>
      <c r="H2" s="144" t="s">
        <v>349</v>
      </c>
      <c r="I2" s="144" t="s">
        <v>350</v>
      </c>
      <c r="J2" s="145" t="s">
        <v>351</v>
      </c>
      <c r="K2" s="144" t="s">
        <v>352</v>
      </c>
      <c r="L2" s="144" t="s">
        <v>353</v>
      </c>
      <c r="M2" s="143" t="s">
        <v>354</v>
      </c>
      <c r="N2" s="143" t="s">
        <v>355</v>
      </c>
      <c r="O2" s="143" t="s">
        <v>356</v>
      </c>
      <c r="P2" s="143" t="s">
        <v>357</v>
      </c>
    </row>
    <row r="3" spans="1:16" ht="30" customHeight="1" x14ac:dyDescent="0.15">
      <c r="A3" s="146">
        <v>1</v>
      </c>
      <c r="B3" s="147" t="s">
        <v>358</v>
      </c>
      <c r="C3" s="148" t="s">
        <v>359</v>
      </c>
      <c r="D3" s="149" t="s">
        <v>19</v>
      </c>
      <c r="E3" s="150" t="s">
        <v>360</v>
      </c>
      <c r="F3" s="147" t="s">
        <v>361</v>
      </c>
      <c r="G3" s="146">
        <v>1</v>
      </c>
      <c r="H3" s="151">
        <v>109</v>
      </c>
      <c r="I3" s="151">
        <v>99</v>
      </c>
      <c r="J3" s="151">
        <v>104</v>
      </c>
      <c r="K3" s="151">
        <v>86</v>
      </c>
      <c r="L3" s="151">
        <v>93.2</v>
      </c>
      <c r="M3" s="152">
        <v>1</v>
      </c>
      <c r="N3" s="153" t="s">
        <v>22</v>
      </c>
      <c r="O3" s="154" t="s">
        <v>23</v>
      </c>
      <c r="P3" s="155"/>
    </row>
    <row r="4" spans="1:16" ht="30" customHeight="1" x14ac:dyDescent="0.15">
      <c r="A4" s="146">
        <v>2</v>
      </c>
      <c r="B4" s="147" t="s">
        <v>362</v>
      </c>
      <c r="C4" s="148" t="s">
        <v>363</v>
      </c>
      <c r="D4" s="149" t="s">
        <v>46</v>
      </c>
      <c r="E4" s="150" t="s">
        <v>360</v>
      </c>
      <c r="F4" s="147" t="s">
        <v>364</v>
      </c>
      <c r="G4" s="146">
        <v>1</v>
      </c>
      <c r="H4" s="151">
        <v>101.4</v>
      </c>
      <c r="I4" s="151">
        <v>96</v>
      </c>
      <c r="J4" s="151">
        <v>98.7</v>
      </c>
      <c r="K4" s="151">
        <v>81</v>
      </c>
      <c r="L4" s="151">
        <v>88.08</v>
      </c>
      <c r="M4" s="152">
        <v>1</v>
      </c>
      <c r="N4" s="153" t="s">
        <v>22</v>
      </c>
      <c r="O4" s="154" t="s">
        <v>23</v>
      </c>
      <c r="P4" s="155"/>
    </row>
    <row r="5" spans="1:16" ht="30" customHeight="1" x14ac:dyDescent="0.15">
      <c r="A5" s="146">
        <v>3</v>
      </c>
      <c r="B5" s="156" t="s">
        <v>365</v>
      </c>
      <c r="C5" s="157" t="s">
        <v>366</v>
      </c>
      <c r="D5" s="149" t="s">
        <v>19</v>
      </c>
      <c r="E5" s="158" t="s">
        <v>360</v>
      </c>
      <c r="F5" s="159" t="s">
        <v>367</v>
      </c>
      <c r="G5" s="146">
        <v>1</v>
      </c>
      <c r="H5" s="151">
        <v>111.1</v>
      </c>
      <c r="I5" s="151">
        <v>122.5</v>
      </c>
      <c r="J5" s="160">
        <v>116.8</v>
      </c>
      <c r="K5" s="160">
        <v>84.33</v>
      </c>
      <c r="L5" s="160">
        <v>97.31</v>
      </c>
      <c r="M5" s="152">
        <v>1</v>
      </c>
      <c r="N5" s="153" t="s">
        <v>22</v>
      </c>
      <c r="O5" s="154" t="s">
        <v>23</v>
      </c>
      <c r="P5" s="155"/>
    </row>
    <row r="6" spans="1:16" ht="30" customHeight="1" x14ac:dyDescent="0.15">
      <c r="A6" s="146">
        <v>4</v>
      </c>
      <c r="B6" s="161" t="s">
        <v>368</v>
      </c>
      <c r="C6" s="162" t="s">
        <v>369</v>
      </c>
      <c r="D6" s="162" t="s">
        <v>19</v>
      </c>
      <c r="E6" s="163" t="s">
        <v>370</v>
      </c>
      <c r="F6" s="159" t="s">
        <v>371</v>
      </c>
      <c r="G6" s="164">
        <v>1</v>
      </c>
      <c r="H6" s="151">
        <v>117.4</v>
      </c>
      <c r="I6" s="151">
        <v>105</v>
      </c>
      <c r="J6" s="165">
        <v>111.2</v>
      </c>
      <c r="K6" s="165">
        <v>82.66</v>
      </c>
      <c r="L6" s="165">
        <v>94.07</v>
      </c>
      <c r="M6" s="166">
        <v>1</v>
      </c>
      <c r="N6" s="153" t="s">
        <v>22</v>
      </c>
      <c r="O6" s="154" t="s">
        <v>23</v>
      </c>
      <c r="P6" s="155"/>
    </row>
    <row r="7" spans="1:16" ht="30" customHeight="1" x14ac:dyDescent="0.15">
      <c r="A7" s="146">
        <v>5</v>
      </c>
      <c r="B7" s="161" t="s">
        <v>372</v>
      </c>
      <c r="C7" s="162" t="s">
        <v>373</v>
      </c>
      <c r="D7" s="162" t="s">
        <v>19</v>
      </c>
      <c r="E7" s="163" t="s">
        <v>370</v>
      </c>
      <c r="F7" s="159" t="s">
        <v>374</v>
      </c>
      <c r="G7" s="164">
        <v>1</v>
      </c>
      <c r="H7" s="151">
        <v>118.1</v>
      </c>
      <c r="I7" s="151">
        <v>109</v>
      </c>
      <c r="J7" s="165">
        <v>113.55</v>
      </c>
      <c r="K7" s="165">
        <v>83</v>
      </c>
      <c r="L7" s="165">
        <v>95.22</v>
      </c>
      <c r="M7" s="166">
        <v>1</v>
      </c>
      <c r="N7" s="153" t="s">
        <v>22</v>
      </c>
      <c r="O7" s="154" t="s">
        <v>23</v>
      </c>
      <c r="P7" s="155"/>
    </row>
    <row r="8" spans="1:16" ht="30" customHeight="1" x14ac:dyDescent="0.15">
      <c r="A8" s="146">
        <v>6</v>
      </c>
      <c r="B8" s="161" t="s">
        <v>375</v>
      </c>
      <c r="C8" s="162" t="s">
        <v>376</v>
      </c>
      <c r="D8" s="162" t="s">
        <v>19</v>
      </c>
      <c r="E8" s="163" t="s">
        <v>370</v>
      </c>
      <c r="F8" s="159" t="s">
        <v>377</v>
      </c>
      <c r="G8" s="164">
        <v>1</v>
      </c>
      <c r="H8" s="151">
        <v>105.4</v>
      </c>
      <c r="I8" s="151">
        <v>102.5</v>
      </c>
      <c r="J8" s="165">
        <v>103.95</v>
      </c>
      <c r="K8" s="165">
        <v>86</v>
      </c>
      <c r="L8" s="165">
        <v>93.18</v>
      </c>
      <c r="M8" s="167">
        <v>1</v>
      </c>
      <c r="N8" s="153" t="s">
        <v>22</v>
      </c>
      <c r="O8" s="154" t="s">
        <v>23</v>
      </c>
      <c r="P8" s="155"/>
    </row>
    <row r="9" spans="1:16" ht="30" customHeight="1" x14ac:dyDescent="0.15">
      <c r="A9" s="146">
        <v>7</v>
      </c>
      <c r="B9" s="161" t="s">
        <v>378</v>
      </c>
      <c r="C9" s="162" t="s">
        <v>379</v>
      </c>
      <c r="D9" s="162" t="s">
        <v>19</v>
      </c>
      <c r="E9" s="163" t="s">
        <v>370</v>
      </c>
      <c r="F9" s="159" t="s">
        <v>380</v>
      </c>
      <c r="G9" s="164">
        <v>1</v>
      </c>
      <c r="H9" s="151">
        <v>112.3</v>
      </c>
      <c r="I9" s="151">
        <v>103.5</v>
      </c>
      <c r="J9" s="165">
        <v>107.9</v>
      </c>
      <c r="K9" s="165">
        <v>85.66</v>
      </c>
      <c r="L9" s="165">
        <v>94.55</v>
      </c>
      <c r="M9" s="167">
        <v>1</v>
      </c>
      <c r="N9" s="153" t="s">
        <v>22</v>
      </c>
      <c r="O9" s="154" t="s">
        <v>23</v>
      </c>
      <c r="P9" s="155"/>
    </row>
    <row r="10" spans="1:16" ht="30" customHeight="1" x14ac:dyDescent="0.15">
      <c r="A10" s="146">
        <v>8</v>
      </c>
      <c r="B10" s="161" t="s">
        <v>381</v>
      </c>
      <c r="C10" s="162" t="s">
        <v>382</v>
      </c>
      <c r="D10" s="162" t="s">
        <v>19</v>
      </c>
      <c r="E10" s="163" t="s">
        <v>370</v>
      </c>
      <c r="F10" s="159" t="s">
        <v>383</v>
      </c>
      <c r="G10" s="164">
        <v>1</v>
      </c>
      <c r="H10" s="151">
        <v>110.3</v>
      </c>
      <c r="I10" s="151">
        <v>100.5</v>
      </c>
      <c r="J10" s="165">
        <v>105.4</v>
      </c>
      <c r="K10" s="165">
        <v>82</v>
      </c>
      <c r="L10" s="165">
        <v>91.36</v>
      </c>
      <c r="M10" s="167">
        <v>1</v>
      </c>
      <c r="N10" s="153" t="s">
        <v>22</v>
      </c>
      <c r="O10" s="154" t="s">
        <v>23</v>
      </c>
      <c r="P10" s="155"/>
    </row>
    <row r="11" spans="1:16" ht="30" customHeight="1" x14ac:dyDescent="0.15">
      <c r="A11" s="146">
        <v>9</v>
      </c>
      <c r="B11" s="168" t="s">
        <v>384</v>
      </c>
      <c r="C11" s="163" t="s">
        <v>385</v>
      </c>
      <c r="D11" s="169" t="s">
        <v>19</v>
      </c>
      <c r="E11" s="163" t="s">
        <v>386</v>
      </c>
      <c r="F11" s="159" t="s">
        <v>387</v>
      </c>
      <c r="G11" s="164">
        <v>1</v>
      </c>
      <c r="H11" s="151">
        <v>98.4</v>
      </c>
      <c r="I11" s="151">
        <v>118.5</v>
      </c>
      <c r="J11" s="165">
        <v>108.45</v>
      </c>
      <c r="K11" s="165">
        <v>83</v>
      </c>
      <c r="L11" s="165">
        <v>93.18</v>
      </c>
      <c r="M11" s="166">
        <v>1</v>
      </c>
      <c r="N11" s="153" t="s">
        <v>22</v>
      </c>
      <c r="O11" s="154" t="s">
        <v>23</v>
      </c>
      <c r="P11" s="155"/>
    </row>
    <row r="12" spans="1:16" ht="30" customHeight="1" x14ac:dyDescent="0.15">
      <c r="A12" s="146">
        <v>10</v>
      </c>
      <c r="B12" s="147" t="s">
        <v>388</v>
      </c>
      <c r="C12" s="170" t="s">
        <v>389</v>
      </c>
      <c r="D12" s="149" t="s">
        <v>19</v>
      </c>
      <c r="E12" s="150" t="s">
        <v>386</v>
      </c>
      <c r="F12" s="159" t="s">
        <v>390</v>
      </c>
      <c r="G12" s="146">
        <v>1</v>
      </c>
      <c r="H12" s="151">
        <v>119.5</v>
      </c>
      <c r="I12" s="151">
        <v>99.5</v>
      </c>
      <c r="J12" s="151">
        <v>109.5</v>
      </c>
      <c r="K12" s="151">
        <v>82.66</v>
      </c>
      <c r="L12" s="151">
        <v>93.39</v>
      </c>
      <c r="M12" s="152">
        <v>1</v>
      </c>
      <c r="N12" s="153" t="s">
        <v>22</v>
      </c>
      <c r="O12" s="154" t="s">
        <v>23</v>
      </c>
      <c r="P12" s="155"/>
    </row>
    <row r="13" spans="1:16" ht="30" customHeight="1" x14ac:dyDescent="0.15">
      <c r="A13" s="146">
        <v>11</v>
      </c>
      <c r="B13" s="147" t="s">
        <v>391</v>
      </c>
      <c r="C13" s="170" t="s">
        <v>392</v>
      </c>
      <c r="D13" s="149" t="s">
        <v>19</v>
      </c>
      <c r="E13" s="150" t="s">
        <v>393</v>
      </c>
      <c r="F13" s="159" t="s">
        <v>394</v>
      </c>
      <c r="G13" s="146">
        <v>1</v>
      </c>
      <c r="H13" s="151">
        <v>106.4</v>
      </c>
      <c r="I13" s="151">
        <v>97</v>
      </c>
      <c r="J13" s="151">
        <v>101.7</v>
      </c>
      <c r="K13" s="151">
        <v>80.66</v>
      </c>
      <c r="L13" s="151">
        <v>89.07</v>
      </c>
      <c r="M13" s="152">
        <v>1</v>
      </c>
      <c r="N13" s="153" t="s">
        <v>22</v>
      </c>
      <c r="O13" s="154" t="s">
        <v>23</v>
      </c>
      <c r="P13" s="155"/>
    </row>
    <row r="14" spans="1:16" ht="30" customHeight="1" x14ac:dyDescent="0.15">
      <c r="A14" s="146">
        <v>12</v>
      </c>
      <c r="B14" s="147" t="s">
        <v>395</v>
      </c>
      <c r="C14" s="170" t="s">
        <v>396</v>
      </c>
      <c r="D14" s="149" t="s">
        <v>19</v>
      </c>
      <c r="E14" s="150" t="s">
        <v>397</v>
      </c>
      <c r="F14" s="159" t="s">
        <v>398</v>
      </c>
      <c r="G14" s="146">
        <v>1</v>
      </c>
      <c r="H14" s="151">
        <v>111.8</v>
      </c>
      <c r="I14" s="151">
        <v>116.5</v>
      </c>
      <c r="J14" s="151">
        <v>114.15</v>
      </c>
      <c r="K14" s="151">
        <v>79.66</v>
      </c>
      <c r="L14" s="151">
        <v>93.45</v>
      </c>
      <c r="M14" s="152">
        <v>1</v>
      </c>
      <c r="N14" s="153" t="s">
        <v>22</v>
      </c>
      <c r="O14" s="154" t="s">
        <v>23</v>
      </c>
      <c r="P14" s="155"/>
    </row>
    <row r="15" spans="1:16" ht="30" customHeight="1" x14ac:dyDescent="0.15">
      <c r="A15" s="146">
        <v>13</v>
      </c>
      <c r="B15" s="146" t="s">
        <v>399</v>
      </c>
      <c r="C15" s="149" t="s">
        <v>400</v>
      </c>
      <c r="D15" s="149" t="s">
        <v>19</v>
      </c>
      <c r="E15" s="149" t="s">
        <v>397</v>
      </c>
      <c r="F15" s="171" t="s">
        <v>401</v>
      </c>
      <c r="G15" s="146">
        <v>1</v>
      </c>
      <c r="H15" s="151">
        <v>113.9</v>
      </c>
      <c r="I15" s="151">
        <v>115.5</v>
      </c>
      <c r="J15" s="151">
        <v>114.7</v>
      </c>
      <c r="K15" s="151">
        <v>85.66</v>
      </c>
      <c r="L15" s="151">
        <v>97.27</v>
      </c>
      <c r="M15" s="152">
        <v>1</v>
      </c>
      <c r="N15" s="153" t="s">
        <v>22</v>
      </c>
      <c r="O15" s="154" t="s">
        <v>23</v>
      </c>
      <c r="P15" s="146"/>
    </row>
    <row r="16" spans="1:16" ht="30" customHeight="1" x14ac:dyDescent="0.15">
      <c r="A16" s="146">
        <v>14</v>
      </c>
      <c r="B16" s="146" t="s">
        <v>402</v>
      </c>
      <c r="C16" s="149" t="s">
        <v>403</v>
      </c>
      <c r="D16" s="149" t="s">
        <v>46</v>
      </c>
      <c r="E16" s="149" t="s">
        <v>397</v>
      </c>
      <c r="F16" s="171" t="s">
        <v>404</v>
      </c>
      <c r="G16" s="146">
        <v>1</v>
      </c>
      <c r="H16" s="151">
        <v>97.6</v>
      </c>
      <c r="I16" s="151">
        <v>93</v>
      </c>
      <c r="J16" s="151">
        <v>95.3</v>
      </c>
      <c r="K16" s="151">
        <v>84.66</v>
      </c>
      <c r="L16" s="151">
        <v>88.91</v>
      </c>
      <c r="M16" s="152">
        <v>1</v>
      </c>
      <c r="N16" s="153" t="s">
        <v>22</v>
      </c>
      <c r="O16" s="154" t="s">
        <v>23</v>
      </c>
      <c r="P16" s="146"/>
    </row>
    <row r="17" spans="1:16" ht="30" customHeight="1" x14ac:dyDescent="0.15">
      <c r="A17" s="146">
        <v>15</v>
      </c>
      <c r="B17" s="146" t="s">
        <v>405</v>
      </c>
      <c r="C17" s="149" t="s">
        <v>406</v>
      </c>
      <c r="D17" s="149" t="s">
        <v>19</v>
      </c>
      <c r="E17" s="149" t="s">
        <v>397</v>
      </c>
      <c r="F17" s="171" t="s">
        <v>407</v>
      </c>
      <c r="G17" s="146">
        <v>1</v>
      </c>
      <c r="H17" s="151">
        <v>109.9</v>
      </c>
      <c r="I17" s="151">
        <v>100</v>
      </c>
      <c r="J17" s="151">
        <v>104.95</v>
      </c>
      <c r="K17" s="151">
        <v>81.66</v>
      </c>
      <c r="L17" s="151">
        <v>90.97</v>
      </c>
      <c r="M17" s="152">
        <v>1</v>
      </c>
      <c r="N17" s="153" t="s">
        <v>22</v>
      </c>
      <c r="O17" s="154" t="s">
        <v>23</v>
      </c>
      <c r="P17" s="146"/>
    </row>
    <row r="18" spans="1:16" ht="30" customHeight="1" x14ac:dyDescent="0.15">
      <c r="A18" s="146">
        <v>16</v>
      </c>
      <c r="B18" s="146" t="s">
        <v>408</v>
      </c>
      <c r="C18" s="149" t="s">
        <v>409</v>
      </c>
      <c r="D18" s="149" t="s">
        <v>19</v>
      </c>
      <c r="E18" s="149" t="s">
        <v>410</v>
      </c>
      <c r="F18" s="171" t="s">
        <v>411</v>
      </c>
      <c r="G18" s="146">
        <v>1</v>
      </c>
      <c r="H18" s="151">
        <v>104.4</v>
      </c>
      <c r="I18" s="151">
        <v>102</v>
      </c>
      <c r="J18" s="151">
        <v>103.2</v>
      </c>
      <c r="K18" s="151">
        <v>80</v>
      </c>
      <c r="L18" s="151">
        <v>89.28</v>
      </c>
      <c r="M18" s="152">
        <v>1</v>
      </c>
      <c r="N18" s="153" t="s">
        <v>22</v>
      </c>
      <c r="O18" s="154" t="s">
        <v>23</v>
      </c>
      <c r="P18" s="146"/>
    </row>
    <row r="19" spans="1:16" ht="30" customHeight="1" x14ac:dyDescent="0.15">
      <c r="A19" s="146">
        <v>17</v>
      </c>
      <c r="B19" s="146" t="s">
        <v>412</v>
      </c>
      <c r="C19" s="149" t="s">
        <v>413</v>
      </c>
      <c r="D19" s="149" t="s">
        <v>19</v>
      </c>
      <c r="E19" s="149" t="s">
        <v>410</v>
      </c>
      <c r="F19" s="171" t="s">
        <v>414</v>
      </c>
      <c r="G19" s="146">
        <v>1</v>
      </c>
      <c r="H19" s="151">
        <v>107.5</v>
      </c>
      <c r="I19" s="151">
        <v>111</v>
      </c>
      <c r="J19" s="151">
        <v>109.25</v>
      </c>
      <c r="K19" s="151">
        <v>82.33</v>
      </c>
      <c r="L19" s="151">
        <v>93.09</v>
      </c>
      <c r="M19" s="152">
        <v>1</v>
      </c>
      <c r="N19" s="153" t="s">
        <v>22</v>
      </c>
      <c r="O19" s="154" t="s">
        <v>23</v>
      </c>
      <c r="P19" s="146"/>
    </row>
    <row r="20" spans="1:16" ht="30" customHeight="1" x14ac:dyDescent="0.15">
      <c r="A20" s="146">
        <v>18</v>
      </c>
      <c r="B20" s="146" t="s">
        <v>415</v>
      </c>
      <c r="C20" s="149" t="s">
        <v>416</v>
      </c>
      <c r="D20" s="149" t="s">
        <v>19</v>
      </c>
      <c r="E20" s="149" t="s">
        <v>410</v>
      </c>
      <c r="F20" s="171" t="s">
        <v>417</v>
      </c>
      <c r="G20" s="146">
        <v>1</v>
      </c>
      <c r="H20" s="151">
        <v>98</v>
      </c>
      <c r="I20" s="151">
        <v>106</v>
      </c>
      <c r="J20" s="151">
        <v>102</v>
      </c>
      <c r="K20" s="151">
        <v>81</v>
      </c>
      <c r="L20" s="151">
        <v>89.4</v>
      </c>
      <c r="M20" s="152">
        <v>1</v>
      </c>
      <c r="N20" s="153" t="s">
        <v>22</v>
      </c>
      <c r="O20" s="154" t="s">
        <v>23</v>
      </c>
      <c r="P20" s="146"/>
    </row>
    <row r="21" spans="1:16" ht="30" customHeight="1" x14ac:dyDescent="0.15">
      <c r="A21" s="146">
        <v>19</v>
      </c>
      <c r="B21" s="146" t="s">
        <v>418</v>
      </c>
      <c r="C21" s="149" t="s">
        <v>419</v>
      </c>
      <c r="D21" s="149" t="s">
        <v>19</v>
      </c>
      <c r="E21" s="149" t="s">
        <v>420</v>
      </c>
      <c r="F21" s="171" t="s">
        <v>421</v>
      </c>
      <c r="G21" s="146">
        <v>1</v>
      </c>
      <c r="H21" s="151">
        <v>112.1</v>
      </c>
      <c r="I21" s="151">
        <v>101.5</v>
      </c>
      <c r="J21" s="151">
        <v>106.8</v>
      </c>
      <c r="K21" s="151">
        <v>82.66</v>
      </c>
      <c r="L21" s="151">
        <v>92.31</v>
      </c>
      <c r="M21" s="152">
        <v>1</v>
      </c>
      <c r="N21" s="153" t="s">
        <v>22</v>
      </c>
      <c r="O21" s="154" t="s">
        <v>23</v>
      </c>
      <c r="P21" s="146"/>
    </row>
    <row r="22" spans="1:16" ht="30" customHeight="1" x14ac:dyDescent="0.15">
      <c r="A22" s="146">
        <v>20</v>
      </c>
      <c r="B22" s="146" t="s">
        <v>422</v>
      </c>
      <c r="C22" s="149" t="s">
        <v>423</v>
      </c>
      <c r="D22" s="149" t="s">
        <v>19</v>
      </c>
      <c r="E22" s="149" t="s">
        <v>424</v>
      </c>
      <c r="F22" s="171" t="s">
        <v>425</v>
      </c>
      <c r="G22" s="146">
        <v>1</v>
      </c>
      <c r="H22" s="151">
        <v>115.3</v>
      </c>
      <c r="I22" s="151">
        <v>118.5</v>
      </c>
      <c r="J22" s="151">
        <v>116.9</v>
      </c>
      <c r="K22" s="151">
        <v>84.33</v>
      </c>
      <c r="L22" s="151">
        <v>97.35</v>
      </c>
      <c r="M22" s="152">
        <v>1</v>
      </c>
      <c r="N22" s="153" t="s">
        <v>22</v>
      </c>
      <c r="O22" s="154" t="s">
        <v>23</v>
      </c>
      <c r="P22" s="146"/>
    </row>
    <row r="23" spans="1:16" ht="30" customHeight="1" x14ac:dyDescent="0.15">
      <c r="A23" s="146">
        <v>21</v>
      </c>
      <c r="B23" s="146" t="s">
        <v>426</v>
      </c>
      <c r="C23" s="149" t="s">
        <v>427</v>
      </c>
      <c r="D23" s="149" t="s">
        <v>19</v>
      </c>
      <c r="E23" s="149" t="s">
        <v>428</v>
      </c>
      <c r="F23" s="171" t="s">
        <v>429</v>
      </c>
      <c r="G23" s="146">
        <v>1</v>
      </c>
      <c r="H23" s="151">
        <v>108.3</v>
      </c>
      <c r="I23" s="151">
        <v>116</v>
      </c>
      <c r="J23" s="151">
        <v>112.15</v>
      </c>
      <c r="K23" s="151">
        <v>86.33</v>
      </c>
      <c r="L23" s="151">
        <v>96.65</v>
      </c>
      <c r="M23" s="152">
        <v>1</v>
      </c>
      <c r="N23" s="153" t="s">
        <v>22</v>
      </c>
      <c r="O23" s="154" t="s">
        <v>23</v>
      </c>
      <c r="P23" s="146"/>
    </row>
    <row r="24" spans="1:16" ht="30" customHeight="1" x14ac:dyDescent="0.15">
      <c r="A24" s="146">
        <v>22</v>
      </c>
      <c r="B24" s="146" t="s">
        <v>430</v>
      </c>
      <c r="C24" s="149" t="s">
        <v>431</v>
      </c>
      <c r="D24" s="149" t="s">
        <v>46</v>
      </c>
      <c r="E24" s="149" t="s">
        <v>428</v>
      </c>
      <c r="F24" s="171" t="s">
        <v>432</v>
      </c>
      <c r="G24" s="146">
        <v>1</v>
      </c>
      <c r="H24" s="151">
        <v>108.2</v>
      </c>
      <c r="I24" s="151">
        <v>103.5</v>
      </c>
      <c r="J24" s="151">
        <v>105.85</v>
      </c>
      <c r="K24" s="151">
        <v>85</v>
      </c>
      <c r="L24" s="151">
        <v>93.34</v>
      </c>
      <c r="M24" s="152">
        <v>1</v>
      </c>
      <c r="N24" s="153" t="s">
        <v>22</v>
      </c>
      <c r="O24" s="154" t="s">
        <v>23</v>
      </c>
      <c r="P24" s="146"/>
    </row>
    <row r="25" spans="1:16" ht="30" customHeight="1" x14ac:dyDescent="0.15">
      <c r="A25" s="146">
        <v>23</v>
      </c>
      <c r="B25" s="146" t="s">
        <v>433</v>
      </c>
      <c r="C25" s="149" t="s">
        <v>434</v>
      </c>
      <c r="D25" s="149" t="s">
        <v>19</v>
      </c>
      <c r="E25" s="149" t="s">
        <v>435</v>
      </c>
      <c r="F25" s="171" t="s">
        <v>436</v>
      </c>
      <c r="G25" s="146">
        <v>1</v>
      </c>
      <c r="H25" s="151">
        <v>112</v>
      </c>
      <c r="I25" s="151">
        <v>105.5</v>
      </c>
      <c r="J25" s="151">
        <v>108.75</v>
      </c>
      <c r="K25" s="151">
        <v>82.66</v>
      </c>
      <c r="L25" s="151">
        <v>93.09</v>
      </c>
      <c r="M25" s="152">
        <v>1</v>
      </c>
      <c r="N25" s="153" t="s">
        <v>22</v>
      </c>
      <c r="O25" s="154" t="s">
        <v>23</v>
      </c>
      <c r="P25" s="146"/>
    </row>
    <row r="26" spans="1:16" ht="30" customHeight="1" x14ac:dyDescent="0.15">
      <c r="A26" s="146">
        <v>24</v>
      </c>
      <c r="B26" s="146" t="s">
        <v>437</v>
      </c>
      <c r="C26" s="149" t="s">
        <v>438</v>
      </c>
      <c r="D26" s="149" t="s">
        <v>46</v>
      </c>
      <c r="E26" s="149" t="s">
        <v>435</v>
      </c>
      <c r="F26" s="171" t="s">
        <v>439</v>
      </c>
      <c r="G26" s="146">
        <v>1</v>
      </c>
      <c r="H26" s="151">
        <v>92.1</v>
      </c>
      <c r="I26" s="151">
        <v>79.5</v>
      </c>
      <c r="J26" s="151">
        <v>85.8</v>
      </c>
      <c r="K26" s="151">
        <v>83.33</v>
      </c>
      <c r="L26" s="151">
        <v>84.31</v>
      </c>
      <c r="M26" s="152">
        <v>1</v>
      </c>
      <c r="N26" s="153" t="s">
        <v>22</v>
      </c>
      <c r="O26" s="154" t="s">
        <v>23</v>
      </c>
      <c r="P26" s="146"/>
    </row>
    <row r="27" spans="1:16" ht="30" customHeight="1" x14ac:dyDescent="0.15">
      <c r="A27" s="146">
        <v>25</v>
      </c>
      <c r="B27" s="146" t="s">
        <v>440</v>
      </c>
      <c r="C27" s="149" t="s">
        <v>441</v>
      </c>
      <c r="D27" s="149" t="s">
        <v>19</v>
      </c>
      <c r="E27" s="149" t="s">
        <v>435</v>
      </c>
      <c r="F27" s="171" t="s">
        <v>442</v>
      </c>
      <c r="G27" s="146">
        <v>1</v>
      </c>
      <c r="H27" s="151">
        <v>112.9</v>
      </c>
      <c r="I27" s="151">
        <v>112</v>
      </c>
      <c r="J27" s="151">
        <v>112.45</v>
      </c>
      <c r="K27" s="151">
        <v>84.33</v>
      </c>
      <c r="L27" s="151">
        <v>95.57</v>
      </c>
      <c r="M27" s="152">
        <v>1</v>
      </c>
      <c r="N27" s="153" t="s">
        <v>22</v>
      </c>
      <c r="O27" s="154" t="s">
        <v>23</v>
      </c>
      <c r="P27" s="146"/>
    </row>
    <row r="28" spans="1:16" ht="30" customHeight="1" x14ac:dyDescent="0.15">
      <c r="A28" s="146">
        <v>26</v>
      </c>
      <c r="B28" s="146" t="s">
        <v>443</v>
      </c>
      <c r="C28" s="149" t="s">
        <v>444</v>
      </c>
      <c r="D28" s="149" t="s">
        <v>19</v>
      </c>
      <c r="E28" s="149" t="s">
        <v>445</v>
      </c>
      <c r="F28" s="171" t="s">
        <v>446</v>
      </c>
      <c r="G28" s="146">
        <v>1</v>
      </c>
      <c r="H28" s="151">
        <v>92.6</v>
      </c>
      <c r="I28" s="151">
        <v>98</v>
      </c>
      <c r="J28" s="151">
        <v>95.3</v>
      </c>
      <c r="K28" s="151">
        <v>81.33</v>
      </c>
      <c r="L28" s="151">
        <v>86.91</v>
      </c>
      <c r="M28" s="152">
        <v>1</v>
      </c>
      <c r="N28" s="153" t="s">
        <v>22</v>
      </c>
      <c r="O28" s="154" t="s">
        <v>23</v>
      </c>
      <c r="P28" s="146"/>
    </row>
    <row r="29" spans="1:16" ht="30" customHeight="1" x14ac:dyDescent="0.15">
      <c r="A29" s="146">
        <v>27</v>
      </c>
      <c r="B29" s="146" t="s">
        <v>447</v>
      </c>
      <c r="C29" s="149" t="s">
        <v>448</v>
      </c>
      <c r="D29" s="149" t="s">
        <v>19</v>
      </c>
      <c r="E29" s="149" t="s">
        <v>449</v>
      </c>
      <c r="F29" s="171" t="s">
        <v>450</v>
      </c>
      <c r="G29" s="146">
        <v>1</v>
      </c>
      <c r="H29" s="151">
        <v>102.3</v>
      </c>
      <c r="I29" s="151">
        <v>100</v>
      </c>
      <c r="J29" s="151">
        <v>101.15</v>
      </c>
      <c r="K29" s="151">
        <v>82.66</v>
      </c>
      <c r="L29" s="151">
        <v>90.05</v>
      </c>
      <c r="M29" s="152">
        <v>1</v>
      </c>
      <c r="N29" s="153" t="s">
        <v>22</v>
      </c>
      <c r="O29" s="154" t="s">
        <v>23</v>
      </c>
      <c r="P29" s="146"/>
    </row>
    <row r="30" spans="1:16" ht="30" customHeight="1" x14ac:dyDescent="0.15">
      <c r="A30" s="146">
        <v>28</v>
      </c>
      <c r="B30" s="146" t="s">
        <v>451</v>
      </c>
      <c r="C30" s="149" t="s">
        <v>452</v>
      </c>
      <c r="D30" s="149" t="s">
        <v>19</v>
      </c>
      <c r="E30" s="149" t="s">
        <v>449</v>
      </c>
      <c r="F30" s="171" t="s">
        <v>453</v>
      </c>
      <c r="G30" s="146">
        <v>2</v>
      </c>
      <c r="H30" s="151">
        <v>106.6</v>
      </c>
      <c r="I30" s="151">
        <v>98.5</v>
      </c>
      <c r="J30" s="151">
        <v>102.55</v>
      </c>
      <c r="K30" s="151">
        <v>83.33</v>
      </c>
      <c r="L30" s="151">
        <v>91.01</v>
      </c>
      <c r="M30" s="152">
        <v>1</v>
      </c>
      <c r="N30" s="153" t="s">
        <v>22</v>
      </c>
      <c r="O30" s="154" t="s">
        <v>23</v>
      </c>
      <c r="P30" s="146"/>
    </row>
    <row r="31" spans="1:16" ht="30" customHeight="1" x14ac:dyDescent="0.15">
      <c r="A31" s="146">
        <v>29</v>
      </c>
      <c r="B31" s="146" t="s">
        <v>454</v>
      </c>
      <c r="C31" s="149" t="s">
        <v>455</v>
      </c>
      <c r="D31" s="149" t="s">
        <v>19</v>
      </c>
      <c r="E31" s="149" t="s">
        <v>449</v>
      </c>
      <c r="F31" s="171" t="s">
        <v>453</v>
      </c>
      <c r="G31" s="146">
        <v>2</v>
      </c>
      <c r="H31" s="151">
        <v>104.4</v>
      </c>
      <c r="I31" s="151">
        <v>99.5</v>
      </c>
      <c r="J31" s="151">
        <v>101.95</v>
      </c>
      <c r="K31" s="151">
        <v>82.33</v>
      </c>
      <c r="L31" s="151">
        <v>90.17</v>
      </c>
      <c r="M31" s="152">
        <v>2</v>
      </c>
      <c r="N31" s="153" t="s">
        <v>22</v>
      </c>
      <c r="O31" s="154" t="s">
        <v>23</v>
      </c>
      <c r="P31" s="146"/>
    </row>
    <row r="32" spans="1:16" ht="30" customHeight="1" x14ac:dyDescent="0.15">
      <c r="A32" s="146">
        <v>30</v>
      </c>
      <c r="B32" s="146" t="s">
        <v>456</v>
      </c>
      <c r="C32" s="149" t="s">
        <v>457</v>
      </c>
      <c r="D32" s="149" t="s">
        <v>19</v>
      </c>
      <c r="E32" s="149" t="s">
        <v>458</v>
      </c>
      <c r="F32" s="171" t="s">
        <v>459</v>
      </c>
      <c r="G32" s="146">
        <v>1</v>
      </c>
      <c r="H32" s="151">
        <v>100.9</v>
      </c>
      <c r="I32" s="151">
        <v>107</v>
      </c>
      <c r="J32" s="151">
        <v>103.95</v>
      </c>
      <c r="K32" s="151">
        <v>82.33</v>
      </c>
      <c r="L32" s="151">
        <v>90.97</v>
      </c>
      <c r="M32" s="152">
        <v>1</v>
      </c>
      <c r="N32" s="153" t="s">
        <v>22</v>
      </c>
      <c r="O32" s="154" t="s">
        <v>23</v>
      </c>
      <c r="P32" s="146"/>
    </row>
    <row r="33" spans="1:16" ht="30" customHeight="1" x14ac:dyDescent="0.15">
      <c r="A33" s="146">
        <v>31</v>
      </c>
      <c r="B33" s="146" t="s">
        <v>460</v>
      </c>
      <c r="C33" s="149" t="s">
        <v>461</v>
      </c>
      <c r="D33" s="149" t="s">
        <v>19</v>
      </c>
      <c r="E33" s="149" t="s">
        <v>462</v>
      </c>
      <c r="F33" s="171" t="s">
        <v>463</v>
      </c>
      <c r="G33" s="146">
        <v>1</v>
      </c>
      <c r="H33" s="151">
        <v>108.9</v>
      </c>
      <c r="I33" s="151">
        <v>121.5</v>
      </c>
      <c r="J33" s="151">
        <v>115.2</v>
      </c>
      <c r="K33" s="151">
        <v>84.33</v>
      </c>
      <c r="L33" s="151">
        <v>96.67</v>
      </c>
      <c r="M33" s="152">
        <v>1</v>
      </c>
      <c r="N33" s="153" t="s">
        <v>22</v>
      </c>
      <c r="O33" s="154" t="s">
        <v>23</v>
      </c>
      <c r="P33" s="146"/>
    </row>
    <row r="34" spans="1:16" ht="30" customHeight="1" x14ac:dyDescent="0.15">
      <c r="A34" s="146">
        <v>32</v>
      </c>
      <c r="B34" s="146" t="s">
        <v>464</v>
      </c>
      <c r="C34" s="149" t="s">
        <v>465</v>
      </c>
      <c r="D34" s="149" t="s">
        <v>19</v>
      </c>
      <c r="E34" s="149" t="s">
        <v>466</v>
      </c>
      <c r="F34" s="171" t="s">
        <v>467</v>
      </c>
      <c r="G34" s="146">
        <v>1</v>
      </c>
      <c r="H34" s="151">
        <v>92.4</v>
      </c>
      <c r="I34" s="151">
        <v>109.5</v>
      </c>
      <c r="J34" s="151">
        <v>100.95</v>
      </c>
      <c r="K34" s="151">
        <v>84.66</v>
      </c>
      <c r="L34" s="151">
        <v>91.17</v>
      </c>
      <c r="M34" s="152">
        <v>1</v>
      </c>
      <c r="N34" s="153" t="s">
        <v>22</v>
      </c>
      <c r="O34" s="154" t="s">
        <v>23</v>
      </c>
      <c r="P34" s="146"/>
    </row>
    <row r="35" spans="1:16" ht="30" customHeight="1" x14ac:dyDescent="0.15">
      <c r="A35" s="146">
        <v>33</v>
      </c>
      <c r="B35" s="146" t="s">
        <v>468</v>
      </c>
      <c r="C35" s="149" t="s">
        <v>469</v>
      </c>
      <c r="D35" s="149" t="s">
        <v>19</v>
      </c>
      <c r="E35" s="149" t="s">
        <v>470</v>
      </c>
      <c r="F35" s="171" t="s">
        <v>471</v>
      </c>
      <c r="G35" s="146">
        <v>1</v>
      </c>
      <c r="H35" s="151">
        <v>104.4</v>
      </c>
      <c r="I35" s="151">
        <v>92</v>
      </c>
      <c r="J35" s="151">
        <v>98.2</v>
      </c>
      <c r="K35" s="151">
        <v>84.66</v>
      </c>
      <c r="L35" s="151">
        <v>90.07</v>
      </c>
      <c r="M35" s="152">
        <v>1</v>
      </c>
      <c r="N35" s="153" t="s">
        <v>22</v>
      </c>
      <c r="O35" s="154" t="s">
        <v>23</v>
      </c>
      <c r="P35" s="146"/>
    </row>
    <row r="36" spans="1:16" ht="30" customHeight="1" x14ac:dyDescent="0.15">
      <c r="A36" s="146">
        <v>34</v>
      </c>
      <c r="B36" s="146" t="s">
        <v>472</v>
      </c>
      <c r="C36" s="149" t="s">
        <v>473</v>
      </c>
      <c r="D36" s="149" t="s">
        <v>19</v>
      </c>
      <c r="E36" s="149" t="s">
        <v>470</v>
      </c>
      <c r="F36" s="171" t="s">
        <v>474</v>
      </c>
      <c r="G36" s="146">
        <v>1</v>
      </c>
      <c r="H36" s="151">
        <v>110</v>
      </c>
      <c r="I36" s="151">
        <v>104.5</v>
      </c>
      <c r="J36" s="151">
        <v>107.25</v>
      </c>
      <c r="K36" s="151">
        <v>84.66</v>
      </c>
      <c r="L36" s="151">
        <v>93.69</v>
      </c>
      <c r="M36" s="152">
        <v>1</v>
      </c>
      <c r="N36" s="153" t="s">
        <v>22</v>
      </c>
      <c r="O36" s="154" t="s">
        <v>23</v>
      </c>
      <c r="P36" s="146"/>
    </row>
    <row r="37" spans="1:16" ht="30" customHeight="1" x14ac:dyDescent="0.15">
      <c r="A37" s="146">
        <v>35</v>
      </c>
      <c r="B37" s="146" t="s">
        <v>475</v>
      </c>
      <c r="C37" s="149" t="s">
        <v>476</v>
      </c>
      <c r="D37" s="149" t="s">
        <v>19</v>
      </c>
      <c r="E37" s="149" t="s">
        <v>477</v>
      </c>
      <c r="F37" s="171" t="s">
        <v>478</v>
      </c>
      <c r="G37" s="146">
        <v>1</v>
      </c>
      <c r="H37" s="151">
        <v>113</v>
      </c>
      <c r="I37" s="151">
        <v>105</v>
      </c>
      <c r="J37" s="151">
        <v>109</v>
      </c>
      <c r="K37" s="151">
        <v>83</v>
      </c>
      <c r="L37" s="151">
        <v>93.4</v>
      </c>
      <c r="M37" s="152">
        <v>1</v>
      </c>
      <c r="N37" s="153" t="s">
        <v>22</v>
      </c>
      <c r="O37" s="154" t="s">
        <v>23</v>
      </c>
      <c r="P37" s="146"/>
    </row>
    <row r="38" spans="1:16" ht="30" customHeight="1" x14ac:dyDescent="0.15">
      <c r="A38" s="146">
        <v>36</v>
      </c>
      <c r="B38" s="146" t="s">
        <v>479</v>
      </c>
      <c r="C38" s="149" t="s">
        <v>480</v>
      </c>
      <c r="D38" s="149" t="s">
        <v>19</v>
      </c>
      <c r="E38" s="149" t="s">
        <v>481</v>
      </c>
      <c r="F38" s="171" t="s">
        <v>482</v>
      </c>
      <c r="G38" s="146">
        <v>1</v>
      </c>
      <c r="H38" s="151">
        <v>108.7</v>
      </c>
      <c r="I38" s="151">
        <v>116.5</v>
      </c>
      <c r="J38" s="151">
        <v>112.6</v>
      </c>
      <c r="K38" s="151">
        <v>82</v>
      </c>
      <c r="L38" s="151">
        <v>94.24</v>
      </c>
      <c r="M38" s="152">
        <v>1</v>
      </c>
      <c r="N38" s="153" t="s">
        <v>22</v>
      </c>
      <c r="O38" s="154" t="s">
        <v>23</v>
      </c>
      <c r="P38" s="146"/>
    </row>
    <row r="39" spans="1:16" ht="30" customHeight="1" x14ac:dyDescent="0.15">
      <c r="A39" s="146">
        <v>37</v>
      </c>
      <c r="B39" s="146" t="s">
        <v>483</v>
      </c>
      <c r="C39" s="149" t="s">
        <v>484</v>
      </c>
      <c r="D39" s="149" t="s">
        <v>19</v>
      </c>
      <c r="E39" s="149" t="s">
        <v>485</v>
      </c>
      <c r="F39" s="171" t="s">
        <v>486</v>
      </c>
      <c r="G39" s="146">
        <v>1</v>
      </c>
      <c r="H39" s="151">
        <v>110</v>
      </c>
      <c r="I39" s="151">
        <v>109.5</v>
      </c>
      <c r="J39" s="151">
        <v>109.75</v>
      </c>
      <c r="K39" s="151">
        <v>83.66</v>
      </c>
      <c r="L39" s="151">
        <v>94.09</v>
      </c>
      <c r="M39" s="152">
        <v>1</v>
      </c>
      <c r="N39" s="153" t="s">
        <v>22</v>
      </c>
      <c r="O39" s="154" t="s">
        <v>23</v>
      </c>
      <c r="P39" s="146"/>
    </row>
    <row r="40" spans="1:16" ht="30" customHeight="1" x14ac:dyDescent="0.15">
      <c r="A40" s="146">
        <v>38</v>
      </c>
      <c r="B40" s="146" t="s">
        <v>487</v>
      </c>
      <c r="C40" s="149" t="s">
        <v>488</v>
      </c>
      <c r="D40" s="149" t="s">
        <v>19</v>
      </c>
      <c r="E40" s="149" t="s">
        <v>485</v>
      </c>
      <c r="F40" s="171" t="s">
        <v>489</v>
      </c>
      <c r="G40" s="146">
        <v>1</v>
      </c>
      <c r="H40" s="151">
        <v>118.4</v>
      </c>
      <c r="I40" s="151">
        <v>99.5</v>
      </c>
      <c r="J40" s="151">
        <v>108.95</v>
      </c>
      <c r="K40" s="151">
        <v>85.66</v>
      </c>
      <c r="L40" s="151">
        <v>94.97</v>
      </c>
      <c r="M40" s="152">
        <v>1</v>
      </c>
      <c r="N40" s="153" t="s">
        <v>22</v>
      </c>
      <c r="O40" s="154" t="s">
        <v>23</v>
      </c>
      <c r="P40" s="146"/>
    </row>
    <row r="41" spans="1:16" ht="30" customHeight="1" x14ac:dyDescent="0.15">
      <c r="A41" s="146">
        <v>39</v>
      </c>
      <c r="B41" s="146" t="s">
        <v>490</v>
      </c>
      <c r="C41" s="149" t="s">
        <v>491</v>
      </c>
      <c r="D41" s="149" t="s">
        <v>19</v>
      </c>
      <c r="E41" s="149" t="s">
        <v>492</v>
      </c>
      <c r="F41" s="171" t="s">
        <v>493</v>
      </c>
      <c r="G41" s="146">
        <v>2</v>
      </c>
      <c r="H41" s="151">
        <v>104.8</v>
      </c>
      <c r="I41" s="151">
        <v>117.5</v>
      </c>
      <c r="J41" s="151">
        <v>111.15</v>
      </c>
      <c r="K41" s="151">
        <v>83</v>
      </c>
      <c r="L41" s="151">
        <v>94.26</v>
      </c>
      <c r="M41" s="152">
        <v>1</v>
      </c>
      <c r="N41" s="153" t="s">
        <v>22</v>
      </c>
      <c r="O41" s="154" t="s">
        <v>23</v>
      </c>
      <c r="P41" s="146"/>
    </row>
  </sheetData>
  <mergeCells count="1">
    <mergeCell ref="A1:P1"/>
  </mergeCells>
  <phoneticPr fontId="41" type="noConversion"/>
  <conditionalFormatting sqref="B2">
    <cfRule type="duplicateValues" dxfId="241" priority="7"/>
  </conditionalFormatting>
  <conditionalFormatting sqref="B3">
    <cfRule type="duplicateValues" dxfId="240" priority="2"/>
  </conditionalFormatting>
  <conditionalFormatting sqref="B4">
    <cfRule type="duplicateValues" dxfId="239" priority="1"/>
  </conditionalFormatting>
  <conditionalFormatting sqref="B5">
    <cfRule type="duplicateValues" dxfId="238" priority="6"/>
  </conditionalFormatting>
  <conditionalFormatting sqref="B12">
    <cfRule type="duplicateValues" dxfId="237" priority="5"/>
  </conditionalFormatting>
  <conditionalFormatting sqref="B13">
    <cfRule type="duplicateValues" dxfId="236" priority="4"/>
  </conditionalFormatting>
  <conditionalFormatting sqref="B14">
    <cfRule type="duplicateValues" dxfId="235" priority="3"/>
  </conditionalFormatting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workbookViewId="0">
      <selection sqref="A1:P1"/>
    </sheetView>
  </sheetViews>
  <sheetFormatPr defaultColWidth="9" defaultRowHeight="13.5" x14ac:dyDescent="0.15"/>
  <cols>
    <col min="1" max="1" width="5.125" style="77" customWidth="1"/>
    <col min="2" max="2" width="13.25" style="77" customWidth="1"/>
    <col min="3" max="3" width="7.625" style="77" customWidth="1"/>
    <col min="4" max="4" width="5.5" style="78" customWidth="1"/>
    <col min="5" max="5" width="27.625" style="77" customWidth="1"/>
    <col min="6" max="6" width="25.625" style="114" customWidth="1"/>
    <col min="7" max="7" width="9" style="77" customWidth="1"/>
    <col min="8" max="9" width="9" style="115" customWidth="1"/>
    <col min="10" max="10" width="8.625" style="115" customWidth="1"/>
    <col min="11" max="12" width="9" style="115" customWidth="1"/>
    <col min="13" max="15" width="9" style="77" customWidth="1"/>
    <col min="16" max="16" width="8.5" style="77" customWidth="1"/>
    <col min="17" max="16384" width="9" style="77"/>
  </cols>
  <sheetData>
    <row r="1" spans="1:16" ht="36" customHeight="1" x14ac:dyDescent="0.15">
      <c r="A1" s="193" t="s">
        <v>0</v>
      </c>
      <c r="B1" s="193"/>
      <c r="C1" s="193"/>
      <c r="D1" s="193"/>
      <c r="E1" s="193"/>
      <c r="F1" s="193"/>
      <c r="G1" s="193"/>
      <c r="H1" s="194"/>
      <c r="I1" s="194"/>
      <c r="J1" s="194"/>
      <c r="K1" s="194"/>
      <c r="L1" s="194"/>
      <c r="M1" s="193"/>
      <c r="N1" s="193"/>
      <c r="O1" s="193"/>
      <c r="P1" s="193"/>
    </row>
    <row r="2" spans="1:16" ht="24" customHeight="1" x14ac:dyDescent="0.15">
      <c r="A2" s="116" t="s">
        <v>1</v>
      </c>
      <c r="B2" s="116" t="s">
        <v>2</v>
      </c>
      <c r="C2" s="116" t="s">
        <v>3</v>
      </c>
      <c r="D2" s="117" t="s">
        <v>4</v>
      </c>
      <c r="E2" s="118" t="s">
        <v>5</v>
      </c>
      <c r="F2" s="118" t="s">
        <v>6</v>
      </c>
      <c r="G2" s="118" t="s">
        <v>7</v>
      </c>
      <c r="H2" s="119" t="s">
        <v>8</v>
      </c>
      <c r="I2" s="119" t="s">
        <v>9</v>
      </c>
      <c r="J2" s="120" t="s">
        <v>10</v>
      </c>
      <c r="K2" s="119" t="s">
        <v>11</v>
      </c>
      <c r="L2" s="119" t="s">
        <v>12</v>
      </c>
      <c r="M2" s="118" t="s">
        <v>13</v>
      </c>
      <c r="N2" s="118" t="s">
        <v>14</v>
      </c>
      <c r="O2" s="118" t="s">
        <v>15</v>
      </c>
      <c r="P2" s="118" t="s">
        <v>16</v>
      </c>
    </row>
    <row r="3" spans="1:16" ht="27" customHeight="1" x14ac:dyDescent="0.15">
      <c r="A3" s="121">
        <v>1</v>
      </c>
      <c r="B3" s="122" t="s">
        <v>494</v>
      </c>
      <c r="C3" s="123" t="s">
        <v>495</v>
      </c>
      <c r="D3" s="124" t="s">
        <v>46</v>
      </c>
      <c r="E3" s="125" t="s">
        <v>496</v>
      </c>
      <c r="F3" s="126" t="s">
        <v>497</v>
      </c>
      <c r="G3" s="124">
        <v>1</v>
      </c>
      <c r="H3" s="127">
        <v>117.5</v>
      </c>
      <c r="I3" s="127">
        <v>100.5</v>
      </c>
      <c r="J3" s="127">
        <v>109</v>
      </c>
      <c r="K3" s="128">
        <v>82.66</v>
      </c>
      <c r="L3" s="128">
        <v>93.19</v>
      </c>
      <c r="M3" s="124">
        <v>1</v>
      </c>
      <c r="N3" s="129" t="s">
        <v>22</v>
      </c>
      <c r="O3" s="130" t="s">
        <v>23</v>
      </c>
      <c r="P3" s="131"/>
    </row>
    <row r="4" spans="1:16" ht="27" customHeight="1" x14ac:dyDescent="0.15">
      <c r="A4" s="121">
        <v>2</v>
      </c>
      <c r="B4" s="122" t="s">
        <v>498</v>
      </c>
      <c r="C4" s="123" t="s">
        <v>499</v>
      </c>
      <c r="D4" s="124" t="s">
        <v>19</v>
      </c>
      <c r="E4" s="125" t="s">
        <v>496</v>
      </c>
      <c r="F4" s="126" t="s">
        <v>500</v>
      </c>
      <c r="G4" s="124">
        <v>1</v>
      </c>
      <c r="H4" s="127">
        <v>119.8</v>
      </c>
      <c r="I4" s="127">
        <v>123</v>
      </c>
      <c r="J4" s="127">
        <v>121.4</v>
      </c>
      <c r="K4" s="128">
        <v>84.33</v>
      </c>
      <c r="L4" s="128">
        <v>99.15</v>
      </c>
      <c r="M4" s="124">
        <v>1</v>
      </c>
      <c r="N4" s="129" t="s">
        <v>22</v>
      </c>
      <c r="O4" s="130" t="s">
        <v>23</v>
      </c>
      <c r="P4" s="131"/>
    </row>
    <row r="5" spans="1:16" ht="27" customHeight="1" x14ac:dyDescent="0.15">
      <c r="A5" s="121">
        <v>3</v>
      </c>
      <c r="B5" s="122" t="s">
        <v>501</v>
      </c>
      <c r="C5" s="123" t="s">
        <v>502</v>
      </c>
      <c r="D5" s="124" t="s">
        <v>19</v>
      </c>
      <c r="E5" s="125" t="s">
        <v>496</v>
      </c>
      <c r="F5" s="126" t="s">
        <v>503</v>
      </c>
      <c r="G5" s="124">
        <v>1</v>
      </c>
      <c r="H5" s="127">
        <v>106.9</v>
      </c>
      <c r="I5" s="127">
        <v>107</v>
      </c>
      <c r="J5" s="127">
        <v>106.95</v>
      </c>
      <c r="K5" s="128">
        <v>87</v>
      </c>
      <c r="L5" s="128">
        <v>94.98</v>
      </c>
      <c r="M5" s="124">
        <v>1</v>
      </c>
      <c r="N5" s="129" t="s">
        <v>22</v>
      </c>
      <c r="O5" s="130" t="s">
        <v>23</v>
      </c>
      <c r="P5" s="131"/>
    </row>
    <row r="6" spans="1:16" ht="27" customHeight="1" x14ac:dyDescent="0.15">
      <c r="A6" s="121">
        <v>4</v>
      </c>
      <c r="B6" s="122" t="s">
        <v>504</v>
      </c>
      <c r="C6" s="123" t="s">
        <v>505</v>
      </c>
      <c r="D6" s="124" t="s">
        <v>19</v>
      </c>
      <c r="E6" s="125" t="s">
        <v>496</v>
      </c>
      <c r="F6" s="126" t="s">
        <v>506</v>
      </c>
      <c r="G6" s="124">
        <v>1</v>
      </c>
      <c r="H6" s="127">
        <v>106</v>
      </c>
      <c r="I6" s="127">
        <v>114</v>
      </c>
      <c r="J6" s="127">
        <v>110</v>
      </c>
      <c r="K6" s="128">
        <v>85.33</v>
      </c>
      <c r="L6" s="128">
        <v>95.19</v>
      </c>
      <c r="M6" s="124">
        <v>1</v>
      </c>
      <c r="N6" s="129" t="s">
        <v>22</v>
      </c>
      <c r="O6" s="130" t="s">
        <v>23</v>
      </c>
      <c r="P6" s="131"/>
    </row>
    <row r="7" spans="1:16" ht="27" customHeight="1" x14ac:dyDescent="0.15">
      <c r="A7" s="121">
        <v>5</v>
      </c>
      <c r="B7" s="122" t="s">
        <v>507</v>
      </c>
      <c r="C7" s="123" t="s">
        <v>508</v>
      </c>
      <c r="D7" s="124" t="s">
        <v>19</v>
      </c>
      <c r="E7" s="125" t="s">
        <v>509</v>
      </c>
      <c r="F7" s="126" t="s">
        <v>510</v>
      </c>
      <c r="G7" s="124">
        <v>5</v>
      </c>
      <c r="H7" s="127">
        <v>118.3</v>
      </c>
      <c r="I7" s="127">
        <v>104</v>
      </c>
      <c r="J7" s="127">
        <v>111.15</v>
      </c>
      <c r="K7" s="128">
        <v>83.33</v>
      </c>
      <c r="L7" s="128">
        <v>94.45</v>
      </c>
      <c r="M7" s="124">
        <v>1</v>
      </c>
      <c r="N7" s="129" t="s">
        <v>22</v>
      </c>
      <c r="O7" s="130" t="s">
        <v>23</v>
      </c>
      <c r="P7" s="131"/>
    </row>
    <row r="8" spans="1:16" ht="27" customHeight="1" x14ac:dyDescent="0.15">
      <c r="A8" s="121">
        <v>6</v>
      </c>
      <c r="B8" s="122" t="s">
        <v>511</v>
      </c>
      <c r="C8" s="123" t="s">
        <v>512</v>
      </c>
      <c r="D8" s="124" t="s">
        <v>19</v>
      </c>
      <c r="E8" s="125" t="s">
        <v>509</v>
      </c>
      <c r="F8" s="126" t="s">
        <v>510</v>
      </c>
      <c r="G8" s="124">
        <v>5</v>
      </c>
      <c r="H8" s="127">
        <v>106.6</v>
      </c>
      <c r="I8" s="127">
        <v>108.5</v>
      </c>
      <c r="J8" s="127">
        <v>107.55</v>
      </c>
      <c r="K8" s="128">
        <v>82</v>
      </c>
      <c r="L8" s="128">
        <v>92.22</v>
      </c>
      <c r="M8" s="124">
        <v>2</v>
      </c>
      <c r="N8" s="129" t="s">
        <v>22</v>
      </c>
      <c r="O8" s="130" t="s">
        <v>23</v>
      </c>
      <c r="P8" s="131"/>
    </row>
    <row r="9" spans="1:16" ht="27" customHeight="1" x14ac:dyDescent="0.15">
      <c r="A9" s="121">
        <v>7</v>
      </c>
      <c r="B9" s="122" t="s">
        <v>513</v>
      </c>
      <c r="C9" s="123" t="s">
        <v>514</v>
      </c>
      <c r="D9" s="124" t="s">
        <v>19</v>
      </c>
      <c r="E9" s="125" t="s">
        <v>509</v>
      </c>
      <c r="F9" s="126" t="s">
        <v>510</v>
      </c>
      <c r="G9" s="124">
        <v>5</v>
      </c>
      <c r="H9" s="127">
        <v>101.8</v>
      </c>
      <c r="I9" s="127">
        <v>114.5</v>
      </c>
      <c r="J9" s="127">
        <v>108.15</v>
      </c>
      <c r="K9" s="128">
        <v>80.66</v>
      </c>
      <c r="L9" s="128">
        <v>91.65</v>
      </c>
      <c r="M9" s="124">
        <v>3</v>
      </c>
      <c r="N9" s="129" t="s">
        <v>22</v>
      </c>
      <c r="O9" s="130" t="s">
        <v>23</v>
      </c>
      <c r="P9" s="131"/>
    </row>
    <row r="10" spans="1:16" ht="27" customHeight="1" x14ac:dyDescent="0.15">
      <c r="A10" s="121">
        <v>8</v>
      </c>
      <c r="B10" s="122" t="s">
        <v>515</v>
      </c>
      <c r="C10" s="123" t="s">
        <v>516</v>
      </c>
      <c r="D10" s="124" t="s">
        <v>19</v>
      </c>
      <c r="E10" s="125" t="s">
        <v>509</v>
      </c>
      <c r="F10" s="126" t="s">
        <v>510</v>
      </c>
      <c r="G10" s="124">
        <v>5</v>
      </c>
      <c r="H10" s="127">
        <v>105.1</v>
      </c>
      <c r="I10" s="127">
        <v>114.5</v>
      </c>
      <c r="J10" s="127">
        <v>109.8</v>
      </c>
      <c r="K10" s="128">
        <v>78.66</v>
      </c>
      <c r="L10" s="128">
        <v>91.11</v>
      </c>
      <c r="M10" s="124">
        <v>4</v>
      </c>
      <c r="N10" s="129" t="s">
        <v>22</v>
      </c>
      <c r="O10" s="130" t="s">
        <v>23</v>
      </c>
      <c r="P10" s="131"/>
    </row>
    <row r="11" spans="1:16" ht="27" customHeight="1" x14ac:dyDescent="0.15">
      <c r="A11" s="121">
        <v>9</v>
      </c>
      <c r="B11" s="122" t="s">
        <v>517</v>
      </c>
      <c r="C11" s="123" t="s">
        <v>518</v>
      </c>
      <c r="D11" s="124" t="s">
        <v>19</v>
      </c>
      <c r="E11" s="125" t="s">
        <v>509</v>
      </c>
      <c r="F11" s="126" t="s">
        <v>510</v>
      </c>
      <c r="G11" s="124">
        <v>5</v>
      </c>
      <c r="H11" s="127">
        <v>106.1</v>
      </c>
      <c r="I11" s="127">
        <v>104.5</v>
      </c>
      <c r="J11" s="127">
        <v>105.3</v>
      </c>
      <c r="K11" s="128">
        <v>81</v>
      </c>
      <c r="L11" s="128">
        <v>90.72</v>
      </c>
      <c r="M11" s="124">
        <v>5</v>
      </c>
      <c r="N11" s="129" t="s">
        <v>22</v>
      </c>
      <c r="O11" s="130" t="s">
        <v>23</v>
      </c>
      <c r="P11" s="131"/>
    </row>
    <row r="12" spans="1:16" ht="27" customHeight="1" x14ac:dyDescent="0.15">
      <c r="A12" s="121">
        <v>10</v>
      </c>
      <c r="B12" s="122" t="s">
        <v>519</v>
      </c>
      <c r="C12" s="123" t="s">
        <v>520</v>
      </c>
      <c r="D12" s="124" t="s">
        <v>19</v>
      </c>
      <c r="E12" s="125" t="s">
        <v>509</v>
      </c>
      <c r="F12" s="126" t="s">
        <v>521</v>
      </c>
      <c r="G12" s="124">
        <v>2</v>
      </c>
      <c r="H12" s="127">
        <v>116.4</v>
      </c>
      <c r="I12" s="127">
        <v>116</v>
      </c>
      <c r="J12" s="127">
        <v>116.2</v>
      </c>
      <c r="K12" s="128">
        <v>80.33</v>
      </c>
      <c r="L12" s="128">
        <v>94.67</v>
      </c>
      <c r="M12" s="124">
        <v>1</v>
      </c>
      <c r="N12" s="129" t="s">
        <v>22</v>
      </c>
      <c r="O12" s="130" t="s">
        <v>23</v>
      </c>
      <c r="P12" s="131"/>
    </row>
    <row r="13" spans="1:16" ht="27" customHeight="1" x14ac:dyDescent="0.15">
      <c r="A13" s="121">
        <v>11</v>
      </c>
      <c r="B13" s="122" t="s">
        <v>522</v>
      </c>
      <c r="C13" s="123" t="s">
        <v>523</v>
      </c>
      <c r="D13" s="124" t="s">
        <v>19</v>
      </c>
      <c r="E13" s="125" t="s">
        <v>509</v>
      </c>
      <c r="F13" s="126" t="s">
        <v>521</v>
      </c>
      <c r="G13" s="124">
        <v>2</v>
      </c>
      <c r="H13" s="127">
        <v>98.8</v>
      </c>
      <c r="I13" s="127">
        <v>117.5</v>
      </c>
      <c r="J13" s="127">
        <v>108.15</v>
      </c>
      <c r="K13" s="128">
        <v>83.66</v>
      </c>
      <c r="L13" s="128">
        <v>93.45</v>
      </c>
      <c r="M13" s="124">
        <v>2</v>
      </c>
      <c r="N13" s="129" t="s">
        <v>22</v>
      </c>
      <c r="O13" s="130" t="s">
        <v>23</v>
      </c>
      <c r="P13" s="131"/>
    </row>
    <row r="14" spans="1:16" ht="27" customHeight="1" x14ac:dyDescent="0.15">
      <c r="A14" s="121">
        <v>12</v>
      </c>
      <c r="B14" s="122" t="s">
        <v>524</v>
      </c>
      <c r="C14" s="123" t="s">
        <v>525</v>
      </c>
      <c r="D14" s="124" t="s">
        <v>19</v>
      </c>
      <c r="E14" s="125" t="s">
        <v>509</v>
      </c>
      <c r="F14" s="126" t="s">
        <v>526</v>
      </c>
      <c r="G14" s="124">
        <v>2</v>
      </c>
      <c r="H14" s="127">
        <v>114</v>
      </c>
      <c r="I14" s="127">
        <v>109.5</v>
      </c>
      <c r="J14" s="127">
        <v>111.75</v>
      </c>
      <c r="K14" s="128">
        <v>88.66</v>
      </c>
      <c r="L14" s="128">
        <v>97.89</v>
      </c>
      <c r="M14" s="124">
        <v>1</v>
      </c>
      <c r="N14" s="129" t="s">
        <v>22</v>
      </c>
      <c r="O14" s="130" t="s">
        <v>23</v>
      </c>
      <c r="P14" s="131"/>
    </row>
    <row r="15" spans="1:16" ht="27" customHeight="1" x14ac:dyDescent="0.15">
      <c r="A15" s="121">
        <v>13</v>
      </c>
      <c r="B15" s="122" t="s">
        <v>527</v>
      </c>
      <c r="C15" s="123" t="s">
        <v>528</v>
      </c>
      <c r="D15" s="124" t="s">
        <v>19</v>
      </c>
      <c r="E15" s="125" t="s">
        <v>509</v>
      </c>
      <c r="F15" s="126" t="s">
        <v>526</v>
      </c>
      <c r="G15" s="124">
        <v>2</v>
      </c>
      <c r="H15" s="127">
        <v>108.3</v>
      </c>
      <c r="I15" s="127">
        <v>118</v>
      </c>
      <c r="J15" s="127">
        <v>113.15</v>
      </c>
      <c r="K15" s="128">
        <v>87.33</v>
      </c>
      <c r="L15" s="128">
        <v>97.65</v>
      </c>
      <c r="M15" s="124">
        <v>2</v>
      </c>
      <c r="N15" s="129" t="s">
        <v>22</v>
      </c>
      <c r="O15" s="130" t="s">
        <v>23</v>
      </c>
      <c r="P15" s="131"/>
    </row>
    <row r="16" spans="1:16" ht="27" customHeight="1" x14ac:dyDescent="0.15">
      <c r="A16" s="121">
        <v>14</v>
      </c>
      <c r="B16" s="122" t="s">
        <v>529</v>
      </c>
      <c r="C16" s="123" t="s">
        <v>530</v>
      </c>
      <c r="D16" s="124" t="s">
        <v>19</v>
      </c>
      <c r="E16" s="125" t="s">
        <v>509</v>
      </c>
      <c r="F16" s="126" t="s">
        <v>531</v>
      </c>
      <c r="G16" s="124">
        <v>1</v>
      </c>
      <c r="H16" s="127">
        <v>109.6</v>
      </c>
      <c r="I16" s="127">
        <v>110</v>
      </c>
      <c r="J16" s="127">
        <v>109.8</v>
      </c>
      <c r="K16" s="128">
        <v>86</v>
      </c>
      <c r="L16" s="128">
        <v>95.52</v>
      </c>
      <c r="M16" s="124">
        <v>1</v>
      </c>
      <c r="N16" s="129" t="s">
        <v>22</v>
      </c>
      <c r="O16" s="130" t="s">
        <v>23</v>
      </c>
      <c r="P16" s="132"/>
    </row>
    <row r="17" spans="1:16" ht="27" customHeight="1" x14ac:dyDescent="0.15">
      <c r="A17" s="121">
        <v>15</v>
      </c>
      <c r="B17" s="122" t="s">
        <v>532</v>
      </c>
      <c r="C17" s="123" t="s">
        <v>533</v>
      </c>
      <c r="D17" s="124" t="s">
        <v>19</v>
      </c>
      <c r="E17" s="125" t="s">
        <v>509</v>
      </c>
      <c r="F17" s="126" t="s">
        <v>534</v>
      </c>
      <c r="G17" s="124">
        <v>1</v>
      </c>
      <c r="H17" s="127">
        <v>97.9</v>
      </c>
      <c r="I17" s="127">
        <v>106</v>
      </c>
      <c r="J17" s="127">
        <v>101.95</v>
      </c>
      <c r="K17" s="128">
        <v>86</v>
      </c>
      <c r="L17" s="128">
        <v>92.38</v>
      </c>
      <c r="M17" s="124">
        <v>1</v>
      </c>
      <c r="N17" s="129" t="s">
        <v>22</v>
      </c>
      <c r="O17" s="130" t="s">
        <v>23</v>
      </c>
      <c r="P17" s="132"/>
    </row>
    <row r="18" spans="1:16" ht="27" customHeight="1" x14ac:dyDescent="0.15">
      <c r="A18" s="121">
        <v>16</v>
      </c>
      <c r="B18" s="122" t="s">
        <v>535</v>
      </c>
      <c r="C18" s="123" t="s">
        <v>536</v>
      </c>
      <c r="D18" s="124" t="s">
        <v>19</v>
      </c>
      <c r="E18" s="125" t="s">
        <v>509</v>
      </c>
      <c r="F18" s="126" t="s">
        <v>537</v>
      </c>
      <c r="G18" s="124">
        <v>3</v>
      </c>
      <c r="H18" s="127">
        <v>104.8</v>
      </c>
      <c r="I18" s="127">
        <v>104.5</v>
      </c>
      <c r="J18" s="127">
        <v>104.65</v>
      </c>
      <c r="K18" s="128">
        <v>88</v>
      </c>
      <c r="L18" s="128">
        <v>94.66</v>
      </c>
      <c r="M18" s="124">
        <v>1</v>
      </c>
      <c r="N18" s="129" t="s">
        <v>22</v>
      </c>
      <c r="O18" s="130" t="s">
        <v>23</v>
      </c>
      <c r="P18" s="132"/>
    </row>
    <row r="19" spans="1:16" ht="27" customHeight="1" x14ac:dyDescent="0.15">
      <c r="A19" s="121">
        <v>17</v>
      </c>
      <c r="B19" s="122" t="s">
        <v>538</v>
      </c>
      <c r="C19" s="123" t="s">
        <v>539</v>
      </c>
      <c r="D19" s="124" t="s">
        <v>19</v>
      </c>
      <c r="E19" s="125" t="s">
        <v>509</v>
      </c>
      <c r="F19" s="126" t="s">
        <v>537</v>
      </c>
      <c r="G19" s="124">
        <v>3</v>
      </c>
      <c r="H19" s="127">
        <v>91.9</v>
      </c>
      <c r="I19" s="127">
        <v>117</v>
      </c>
      <c r="J19" s="127">
        <v>104.45</v>
      </c>
      <c r="K19" s="128">
        <v>86.66</v>
      </c>
      <c r="L19" s="128">
        <v>93.77</v>
      </c>
      <c r="M19" s="124">
        <v>2</v>
      </c>
      <c r="N19" s="129" t="s">
        <v>22</v>
      </c>
      <c r="O19" s="130" t="s">
        <v>23</v>
      </c>
      <c r="P19" s="132"/>
    </row>
    <row r="20" spans="1:16" ht="27" customHeight="1" x14ac:dyDescent="0.15">
      <c r="A20" s="121">
        <v>18</v>
      </c>
      <c r="B20" s="122" t="s">
        <v>540</v>
      </c>
      <c r="C20" s="123" t="s">
        <v>541</v>
      </c>
      <c r="D20" s="124" t="s">
        <v>46</v>
      </c>
      <c r="E20" s="125" t="s">
        <v>509</v>
      </c>
      <c r="F20" s="126" t="s">
        <v>537</v>
      </c>
      <c r="G20" s="124">
        <v>3</v>
      </c>
      <c r="H20" s="127">
        <v>95.4</v>
      </c>
      <c r="I20" s="127">
        <v>105</v>
      </c>
      <c r="J20" s="127">
        <v>100.2</v>
      </c>
      <c r="K20" s="128">
        <v>89</v>
      </c>
      <c r="L20" s="128">
        <v>93.48</v>
      </c>
      <c r="M20" s="124">
        <v>3</v>
      </c>
      <c r="N20" s="129" t="s">
        <v>22</v>
      </c>
      <c r="O20" s="130" t="s">
        <v>23</v>
      </c>
      <c r="P20" s="132"/>
    </row>
    <row r="21" spans="1:16" ht="27" customHeight="1" x14ac:dyDescent="0.15">
      <c r="A21" s="121">
        <v>19</v>
      </c>
      <c r="B21" s="122" t="s">
        <v>542</v>
      </c>
      <c r="C21" s="123" t="s">
        <v>543</v>
      </c>
      <c r="D21" s="124" t="s">
        <v>19</v>
      </c>
      <c r="E21" s="125" t="s">
        <v>509</v>
      </c>
      <c r="F21" s="126" t="s">
        <v>544</v>
      </c>
      <c r="G21" s="124">
        <v>1</v>
      </c>
      <c r="H21" s="127">
        <v>96.6</v>
      </c>
      <c r="I21" s="127">
        <v>107</v>
      </c>
      <c r="J21" s="127">
        <v>101.8</v>
      </c>
      <c r="K21" s="128">
        <v>85.66</v>
      </c>
      <c r="L21" s="128">
        <v>92.11</v>
      </c>
      <c r="M21" s="124">
        <v>1</v>
      </c>
      <c r="N21" s="129" t="s">
        <v>22</v>
      </c>
      <c r="O21" s="130" t="s">
        <v>23</v>
      </c>
      <c r="P21" s="132"/>
    </row>
    <row r="22" spans="1:16" ht="27" customHeight="1" x14ac:dyDescent="0.15">
      <c r="A22" s="121">
        <v>20</v>
      </c>
      <c r="B22" s="122" t="s">
        <v>545</v>
      </c>
      <c r="C22" s="123" t="s">
        <v>546</v>
      </c>
      <c r="D22" s="124" t="s">
        <v>19</v>
      </c>
      <c r="E22" s="125" t="s">
        <v>509</v>
      </c>
      <c r="F22" s="126" t="s">
        <v>547</v>
      </c>
      <c r="G22" s="124">
        <v>1</v>
      </c>
      <c r="H22" s="127">
        <v>109.7</v>
      </c>
      <c r="I22" s="127">
        <v>116.5</v>
      </c>
      <c r="J22" s="127">
        <v>113.1</v>
      </c>
      <c r="K22" s="128">
        <v>85</v>
      </c>
      <c r="L22" s="128">
        <v>96.24</v>
      </c>
      <c r="M22" s="124">
        <v>1</v>
      </c>
      <c r="N22" s="129" t="s">
        <v>22</v>
      </c>
      <c r="O22" s="130" t="s">
        <v>23</v>
      </c>
      <c r="P22" s="132"/>
    </row>
    <row r="23" spans="1:16" ht="27" customHeight="1" x14ac:dyDescent="0.15">
      <c r="A23" s="121">
        <v>21</v>
      </c>
      <c r="B23" s="122" t="s">
        <v>548</v>
      </c>
      <c r="C23" s="123" t="s">
        <v>549</v>
      </c>
      <c r="D23" s="124" t="s">
        <v>19</v>
      </c>
      <c r="E23" s="125" t="s">
        <v>509</v>
      </c>
      <c r="F23" s="126" t="s">
        <v>550</v>
      </c>
      <c r="G23" s="124">
        <v>1</v>
      </c>
      <c r="H23" s="127">
        <v>122</v>
      </c>
      <c r="I23" s="127">
        <v>104.5</v>
      </c>
      <c r="J23" s="127">
        <v>113.25</v>
      </c>
      <c r="K23" s="128">
        <v>84.33</v>
      </c>
      <c r="L23" s="128">
        <v>95.89</v>
      </c>
      <c r="M23" s="124">
        <v>1</v>
      </c>
      <c r="N23" s="129" t="s">
        <v>22</v>
      </c>
      <c r="O23" s="130" t="s">
        <v>23</v>
      </c>
      <c r="P23" s="132"/>
    </row>
    <row r="24" spans="1:16" ht="27" customHeight="1" x14ac:dyDescent="0.15">
      <c r="A24" s="121">
        <v>22</v>
      </c>
      <c r="B24" s="122" t="s">
        <v>551</v>
      </c>
      <c r="C24" s="123" t="s">
        <v>552</v>
      </c>
      <c r="D24" s="124" t="s">
        <v>19</v>
      </c>
      <c r="E24" s="125" t="s">
        <v>509</v>
      </c>
      <c r="F24" s="126" t="s">
        <v>553</v>
      </c>
      <c r="G24" s="124">
        <v>2</v>
      </c>
      <c r="H24" s="127">
        <v>112.2</v>
      </c>
      <c r="I24" s="127">
        <v>110.5</v>
      </c>
      <c r="J24" s="127">
        <v>111.35</v>
      </c>
      <c r="K24" s="128">
        <v>85</v>
      </c>
      <c r="L24" s="128">
        <v>95.54</v>
      </c>
      <c r="M24" s="124">
        <v>1</v>
      </c>
      <c r="N24" s="129" t="s">
        <v>22</v>
      </c>
      <c r="O24" s="130" t="s">
        <v>23</v>
      </c>
      <c r="P24" s="132"/>
    </row>
    <row r="25" spans="1:16" ht="27" customHeight="1" x14ac:dyDescent="0.15">
      <c r="A25" s="121">
        <v>23</v>
      </c>
      <c r="B25" s="122" t="s">
        <v>554</v>
      </c>
      <c r="C25" s="123" t="s">
        <v>555</v>
      </c>
      <c r="D25" s="124" t="s">
        <v>19</v>
      </c>
      <c r="E25" s="125" t="s">
        <v>509</v>
      </c>
      <c r="F25" s="126" t="s">
        <v>553</v>
      </c>
      <c r="G25" s="124">
        <v>2</v>
      </c>
      <c r="H25" s="127">
        <v>105</v>
      </c>
      <c r="I25" s="127">
        <v>117.5</v>
      </c>
      <c r="J25" s="127">
        <v>111.25</v>
      </c>
      <c r="K25" s="128">
        <v>84.66</v>
      </c>
      <c r="L25" s="128">
        <v>95.29</v>
      </c>
      <c r="M25" s="124">
        <v>2</v>
      </c>
      <c r="N25" s="129" t="s">
        <v>22</v>
      </c>
      <c r="O25" s="130" t="s">
        <v>23</v>
      </c>
      <c r="P25" s="132"/>
    </row>
    <row r="26" spans="1:16" ht="27" customHeight="1" x14ac:dyDescent="0.15">
      <c r="A26" s="121">
        <v>24</v>
      </c>
      <c r="B26" s="122" t="s">
        <v>556</v>
      </c>
      <c r="C26" s="133" t="s">
        <v>557</v>
      </c>
      <c r="D26" s="134" t="s">
        <v>19</v>
      </c>
      <c r="E26" s="135" t="s">
        <v>496</v>
      </c>
      <c r="F26" s="133" t="s">
        <v>558</v>
      </c>
      <c r="G26" s="124">
        <v>3</v>
      </c>
      <c r="H26" s="127">
        <v>108.4</v>
      </c>
      <c r="I26" s="127">
        <v>109</v>
      </c>
      <c r="J26" s="127">
        <v>108.7</v>
      </c>
      <c r="K26" s="136">
        <v>80.66</v>
      </c>
      <c r="L26" s="136">
        <v>91.87</v>
      </c>
      <c r="M26" s="137">
        <v>1</v>
      </c>
      <c r="N26" s="129" t="s">
        <v>22</v>
      </c>
      <c r="O26" s="130" t="s">
        <v>23</v>
      </c>
      <c r="P26" s="132"/>
    </row>
    <row r="27" spans="1:16" ht="27" customHeight="1" x14ac:dyDescent="0.15">
      <c r="A27" s="121">
        <v>25</v>
      </c>
      <c r="B27" s="122" t="s">
        <v>559</v>
      </c>
      <c r="C27" s="133" t="s">
        <v>560</v>
      </c>
      <c r="D27" s="134" t="s">
        <v>19</v>
      </c>
      <c r="E27" s="135" t="s">
        <v>496</v>
      </c>
      <c r="F27" s="133" t="s">
        <v>558</v>
      </c>
      <c r="G27" s="124">
        <v>3</v>
      </c>
      <c r="H27" s="127">
        <v>98.1</v>
      </c>
      <c r="I27" s="127">
        <v>107.5</v>
      </c>
      <c r="J27" s="127">
        <v>102.8</v>
      </c>
      <c r="K27" s="136">
        <v>83.33</v>
      </c>
      <c r="L27" s="136">
        <v>91.11</v>
      </c>
      <c r="M27" s="137">
        <v>2</v>
      </c>
      <c r="N27" s="129" t="s">
        <v>22</v>
      </c>
      <c r="O27" s="130" t="s">
        <v>23</v>
      </c>
      <c r="P27" s="132"/>
    </row>
    <row r="28" spans="1:16" ht="27" customHeight="1" x14ac:dyDescent="0.15">
      <c r="A28" s="121">
        <v>26</v>
      </c>
      <c r="B28" s="122" t="s">
        <v>561</v>
      </c>
      <c r="C28" s="133" t="s">
        <v>562</v>
      </c>
      <c r="D28" s="134" t="s">
        <v>19</v>
      </c>
      <c r="E28" s="135" t="s">
        <v>496</v>
      </c>
      <c r="F28" s="133" t="s">
        <v>558</v>
      </c>
      <c r="G28" s="124">
        <v>3</v>
      </c>
      <c r="H28" s="127">
        <v>110.4</v>
      </c>
      <c r="I28" s="127">
        <v>106</v>
      </c>
      <c r="J28" s="127">
        <v>108.2</v>
      </c>
      <c r="K28" s="136">
        <v>79</v>
      </c>
      <c r="L28" s="136">
        <v>90.68</v>
      </c>
      <c r="M28" s="137">
        <v>3</v>
      </c>
      <c r="N28" s="129" t="s">
        <v>22</v>
      </c>
      <c r="O28" s="130" t="s">
        <v>23</v>
      </c>
      <c r="P28" s="132"/>
    </row>
    <row r="29" spans="1:16" ht="27" customHeight="1" x14ac:dyDescent="0.15">
      <c r="A29" s="121">
        <v>27</v>
      </c>
      <c r="B29" s="122" t="s">
        <v>563</v>
      </c>
      <c r="C29" s="133" t="s">
        <v>564</v>
      </c>
      <c r="D29" s="134" t="s">
        <v>19</v>
      </c>
      <c r="E29" s="135" t="s">
        <v>496</v>
      </c>
      <c r="F29" s="133" t="s">
        <v>565</v>
      </c>
      <c r="G29" s="124">
        <v>5</v>
      </c>
      <c r="H29" s="127">
        <v>109.2</v>
      </c>
      <c r="I29" s="127">
        <v>115.5</v>
      </c>
      <c r="J29" s="127">
        <v>112.35</v>
      </c>
      <c r="K29" s="136">
        <v>82</v>
      </c>
      <c r="L29" s="136">
        <v>94.14</v>
      </c>
      <c r="M29" s="137">
        <v>1</v>
      </c>
      <c r="N29" s="129" t="s">
        <v>22</v>
      </c>
      <c r="O29" s="130" t="s">
        <v>23</v>
      </c>
      <c r="P29" s="132"/>
    </row>
    <row r="30" spans="1:16" ht="27" customHeight="1" x14ac:dyDescent="0.15">
      <c r="A30" s="121">
        <v>28</v>
      </c>
      <c r="B30" s="122" t="s">
        <v>566</v>
      </c>
      <c r="C30" s="133" t="s">
        <v>567</v>
      </c>
      <c r="D30" s="134" t="s">
        <v>19</v>
      </c>
      <c r="E30" s="135" t="s">
        <v>496</v>
      </c>
      <c r="F30" s="133" t="s">
        <v>565</v>
      </c>
      <c r="G30" s="124">
        <v>5</v>
      </c>
      <c r="H30" s="127">
        <v>109.9</v>
      </c>
      <c r="I30" s="127">
        <v>103.5</v>
      </c>
      <c r="J30" s="127">
        <v>106.7</v>
      </c>
      <c r="K30" s="136">
        <v>84</v>
      </c>
      <c r="L30" s="136">
        <v>93.08</v>
      </c>
      <c r="M30" s="137">
        <v>2</v>
      </c>
      <c r="N30" s="129" t="s">
        <v>22</v>
      </c>
      <c r="O30" s="130" t="s">
        <v>23</v>
      </c>
      <c r="P30" s="132"/>
    </row>
    <row r="31" spans="1:16" ht="27" customHeight="1" x14ac:dyDescent="0.15">
      <c r="A31" s="121">
        <v>29</v>
      </c>
      <c r="B31" s="122" t="s">
        <v>568</v>
      </c>
      <c r="C31" s="133" t="s">
        <v>569</v>
      </c>
      <c r="D31" s="134" t="s">
        <v>19</v>
      </c>
      <c r="E31" s="135" t="s">
        <v>496</v>
      </c>
      <c r="F31" s="133" t="s">
        <v>565</v>
      </c>
      <c r="G31" s="124">
        <v>5</v>
      </c>
      <c r="H31" s="127">
        <v>115.6</v>
      </c>
      <c r="I31" s="127">
        <v>100</v>
      </c>
      <c r="J31" s="127">
        <v>107.8</v>
      </c>
      <c r="K31" s="136">
        <v>82.66</v>
      </c>
      <c r="L31" s="136">
        <v>92.71</v>
      </c>
      <c r="M31" s="137">
        <v>3</v>
      </c>
      <c r="N31" s="129" t="s">
        <v>22</v>
      </c>
      <c r="O31" s="130" t="s">
        <v>23</v>
      </c>
      <c r="P31" s="132"/>
    </row>
    <row r="32" spans="1:16" ht="27" customHeight="1" x14ac:dyDescent="0.15">
      <c r="A32" s="121">
        <v>30</v>
      </c>
      <c r="B32" s="122" t="s">
        <v>570</v>
      </c>
      <c r="C32" s="133" t="s">
        <v>571</v>
      </c>
      <c r="D32" s="134" t="s">
        <v>19</v>
      </c>
      <c r="E32" s="135" t="s">
        <v>496</v>
      </c>
      <c r="F32" s="133" t="s">
        <v>565</v>
      </c>
      <c r="G32" s="124">
        <v>5</v>
      </c>
      <c r="H32" s="127">
        <v>112.3</v>
      </c>
      <c r="I32" s="127">
        <v>103</v>
      </c>
      <c r="J32" s="127">
        <v>107.65</v>
      </c>
      <c r="K32" s="136">
        <v>82.66</v>
      </c>
      <c r="L32" s="136">
        <v>92.65</v>
      </c>
      <c r="M32" s="137">
        <v>4</v>
      </c>
      <c r="N32" s="129" t="s">
        <v>22</v>
      </c>
      <c r="O32" s="130" t="s">
        <v>23</v>
      </c>
      <c r="P32" s="132"/>
    </row>
    <row r="33" spans="1:16" ht="27" customHeight="1" x14ac:dyDescent="0.15">
      <c r="A33" s="121">
        <v>31</v>
      </c>
      <c r="B33" s="122" t="s">
        <v>572</v>
      </c>
      <c r="C33" s="133" t="s">
        <v>573</v>
      </c>
      <c r="D33" s="134" t="s">
        <v>19</v>
      </c>
      <c r="E33" s="135" t="s">
        <v>496</v>
      </c>
      <c r="F33" s="133" t="s">
        <v>565</v>
      </c>
      <c r="G33" s="124">
        <v>5</v>
      </c>
      <c r="H33" s="127">
        <v>101.6</v>
      </c>
      <c r="I33" s="127">
        <v>110</v>
      </c>
      <c r="J33" s="127">
        <v>105.8</v>
      </c>
      <c r="K33" s="136">
        <v>83.66</v>
      </c>
      <c r="L33" s="136">
        <v>92.51</v>
      </c>
      <c r="M33" s="137">
        <v>5</v>
      </c>
      <c r="N33" s="129" t="s">
        <v>22</v>
      </c>
      <c r="O33" s="130" t="s">
        <v>23</v>
      </c>
      <c r="P33" s="132"/>
    </row>
    <row r="34" spans="1:16" ht="27" customHeight="1" x14ac:dyDescent="0.15">
      <c r="A34" s="121">
        <v>32</v>
      </c>
      <c r="B34" s="122" t="s">
        <v>574</v>
      </c>
      <c r="C34" s="133" t="s">
        <v>575</v>
      </c>
      <c r="D34" s="134" t="s">
        <v>19</v>
      </c>
      <c r="E34" s="135" t="s">
        <v>496</v>
      </c>
      <c r="F34" s="133" t="s">
        <v>576</v>
      </c>
      <c r="G34" s="124">
        <v>1</v>
      </c>
      <c r="H34" s="127">
        <v>98.6</v>
      </c>
      <c r="I34" s="127">
        <v>100.5</v>
      </c>
      <c r="J34" s="127">
        <v>99.55</v>
      </c>
      <c r="K34" s="136">
        <v>85.66</v>
      </c>
      <c r="L34" s="136">
        <v>91.21</v>
      </c>
      <c r="M34" s="137">
        <v>1</v>
      </c>
      <c r="N34" s="129" t="s">
        <v>22</v>
      </c>
      <c r="O34" s="130" t="s">
        <v>23</v>
      </c>
      <c r="P34" s="132"/>
    </row>
    <row r="35" spans="1:16" ht="27" customHeight="1" x14ac:dyDescent="0.15">
      <c r="A35" s="121">
        <v>33</v>
      </c>
      <c r="B35" s="122" t="s">
        <v>577</v>
      </c>
      <c r="C35" s="133" t="s">
        <v>578</v>
      </c>
      <c r="D35" s="134" t="s">
        <v>19</v>
      </c>
      <c r="E35" s="135" t="s">
        <v>496</v>
      </c>
      <c r="F35" s="133" t="s">
        <v>579</v>
      </c>
      <c r="G35" s="124">
        <v>1</v>
      </c>
      <c r="H35" s="127">
        <v>112.3</v>
      </c>
      <c r="I35" s="127">
        <v>115</v>
      </c>
      <c r="J35" s="127">
        <v>113.65</v>
      </c>
      <c r="K35" s="136">
        <v>84.66</v>
      </c>
      <c r="L35" s="136">
        <v>96.25</v>
      </c>
      <c r="M35" s="137">
        <v>1</v>
      </c>
      <c r="N35" s="129" t="s">
        <v>22</v>
      </c>
      <c r="O35" s="130" t="s">
        <v>23</v>
      </c>
      <c r="P35" s="132"/>
    </row>
    <row r="36" spans="1:16" ht="27" customHeight="1" x14ac:dyDescent="0.15">
      <c r="A36" s="121">
        <v>34</v>
      </c>
      <c r="B36" s="122" t="s">
        <v>580</v>
      </c>
      <c r="C36" s="133" t="s">
        <v>581</v>
      </c>
      <c r="D36" s="134" t="s">
        <v>19</v>
      </c>
      <c r="E36" s="135" t="s">
        <v>582</v>
      </c>
      <c r="F36" s="133" t="s">
        <v>583</v>
      </c>
      <c r="G36" s="124">
        <v>4</v>
      </c>
      <c r="H36" s="127">
        <v>115</v>
      </c>
      <c r="I36" s="127">
        <v>116.5</v>
      </c>
      <c r="J36" s="127">
        <v>115.75</v>
      </c>
      <c r="K36" s="136">
        <v>78.33</v>
      </c>
      <c r="L36" s="136">
        <v>93.29</v>
      </c>
      <c r="M36" s="137">
        <v>1</v>
      </c>
      <c r="N36" s="129" t="s">
        <v>22</v>
      </c>
      <c r="O36" s="130" t="s">
        <v>23</v>
      </c>
      <c r="P36" s="132"/>
    </row>
    <row r="37" spans="1:16" ht="27" customHeight="1" x14ac:dyDescent="0.15">
      <c r="A37" s="121">
        <v>35</v>
      </c>
      <c r="B37" s="122" t="s">
        <v>584</v>
      </c>
      <c r="C37" s="133" t="s">
        <v>585</v>
      </c>
      <c r="D37" s="134" t="s">
        <v>19</v>
      </c>
      <c r="E37" s="135" t="s">
        <v>582</v>
      </c>
      <c r="F37" s="133" t="s">
        <v>583</v>
      </c>
      <c r="G37" s="124">
        <v>4</v>
      </c>
      <c r="H37" s="127">
        <v>118.6</v>
      </c>
      <c r="I37" s="127">
        <v>96</v>
      </c>
      <c r="J37" s="127">
        <v>107.3</v>
      </c>
      <c r="K37" s="136">
        <v>82</v>
      </c>
      <c r="L37" s="136">
        <v>92.12</v>
      </c>
      <c r="M37" s="137">
        <v>2</v>
      </c>
      <c r="N37" s="129" t="s">
        <v>22</v>
      </c>
      <c r="O37" s="130" t="s">
        <v>23</v>
      </c>
      <c r="P37" s="132"/>
    </row>
    <row r="38" spans="1:16" ht="27" customHeight="1" x14ac:dyDescent="0.15">
      <c r="A38" s="121">
        <v>36</v>
      </c>
      <c r="B38" s="122" t="s">
        <v>586</v>
      </c>
      <c r="C38" s="133" t="s">
        <v>587</v>
      </c>
      <c r="D38" s="134" t="s">
        <v>19</v>
      </c>
      <c r="E38" s="135" t="s">
        <v>582</v>
      </c>
      <c r="F38" s="133" t="s">
        <v>583</v>
      </c>
      <c r="G38" s="124">
        <v>4</v>
      </c>
      <c r="H38" s="127">
        <v>100.7</v>
      </c>
      <c r="I38" s="127">
        <v>110.5</v>
      </c>
      <c r="J38" s="127">
        <v>105.6</v>
      </c>
      <c r="K38" s="136">
        <v>82</v>
      </c>
      <c r="L38" s="136">
        <v>91.44</v>
      </c>
      <c r="M38" s="137">
        <v>3</v>
      </c>
      <c r="N38" s="129" t="s">
        <v>22</v>
      </c>
      <c r="O38" s="130" t="s">
        <v>23</v>
      </c>
      <c r="P38" s="132"/>
    </row>
    <row r="39" spans="1:16" ht="27" customHeight="1" x14ac:dyDescent="0.15">
      <c r="A39" s="121">
        <v>37</v>
      </c>
      <c r="B39" s="122" t="s">
        <v>588</v>
      </c>
      <c r="C39" s="133" t="s">
        <v>589</v>
      </c>
      <c r="D39" s="134" t="s">
        <v>19</v>
      </c>
      <c r="E39" s="135" t="s">
        <v>582</v>
      </c>
      <c r="F39" s="133" t="s">
        <v>583</v>
      </c>
      <c r="G39" s="124">
        <v>4</v>
      </c>
      <c r="H39" s="127">
        <v>109.7</v>
      </c>
      <c r="I39" s="127">
        <v>106.5</v>
      </c>
      <c r="J39" s="127">
        <v>108.1</v>
      </c>
      <c r="K39" s="136">
        <v>79</v>
      </c>
      <c r="L39" s="136">
        <v>90.64</v>
      </c>
      <c r="M39" s="137">
        <v>4</v>
      </c>
      <c r="N39" s="129" t="s">
        <v>22</v>
      </c>
      <c r="O39" s="130" t="s">
        <v>23</v>
      </c>
      <c r="P39" s="132"/>
    </row>
    <row r="40" spans="1:16" ht="27" customHeight="1" x14ac:dyDescent="0.15">
      <c r="A40" s="121">
        <v>38</v>
      </c>
      <c r="B40" s="122" t="s">
        <v>590</v>
      </c>
      <c r="C40" s="133" t="s">
        <v>591</v>
      </c>
      <c r="D40" s="134" t="s">
        <v>19</v>
      </c>
      <c r="E40" s="135" t="s">
        <v>582</v>
      </c>
      <c r="F40" s="133" t="s">
        <v>592</v>
      </c>
      <c r="G40" s="124">
        <v>1</v>
      </c>
      <c r="H40" s="127">
        <v>123.2</v>
      </c>
      <c r="I40" s="127">
        <v>112</v>
      </c>
      <c r="J40" s="127">
        <v>117.6</v>
      </c>
      <c r="K40" s="136">
        <v>85.66</v>
      </c>
      <c r="L40" s="136">
        <v>98.43</v>
      </c>
      <c r="M40" s="137">
        <v>1</v>
      </c>
      <c r="N40" s="129" t="s">
        <v>22</v>
      </c>
      <c r="O40" s="130" t="s">
        <v>23</v>
      </c>
      <c r="P40" s="132"/>
    </row>
    <row r="41" spans="1:16" ht="27" customHeight="1" x14ac:dyDescent="0.15">
      <c r="A41" s="121">
        <v>39</v>
      </c>
      <c r="B41" s="122" t="s">
        <v>593</v>
      </c>
      <c r="C41" s="133" t="s">
        <v>594</v>
      </c>
      <c r="D41" s="134" t="s">
        <v>46</v>
      </c>
      <c r="E41" s="135" t="s">
        <v>582</v>
      </c>
      <c r="F41" s="133" t="s">
        <v>595</v>
      </c>
      <c r="G41" s="124">
        <v>1</v>
      </c>
      <c r="H41" s="127">
        <v>104.6</v>
      </c>
      <c r="I41" s="127">
        <v>96</v>
      </c>
      <c r="J41" s="127">
        <v>100.3</v>
      </c>
      <c r="K41" s="136">
        <v>87.66</v>
      </c>
      <c r="L41" s="136">
        <v>92.71</v>
      </c>
      <c r="M41" s="137">
        <v>1</v>
      </c>
      <c r="N41" s="129" t="s">
        <v>22</v>
      </c>
      <c r="O41" s="130" t="s">
        <v>23</v>
      </c>
      <c r="P41" s="132"/>
    </row>
    <row r="42" spans="1:16" ht="27" customHeight="1" x14ac:dyDescent="0.15">
      <c r="A42" s="121">
        <v>40</v>
      </c>
      <c r="B42" s="122" t="s">
        <v>596</v>
      </c>
      <c r="C42" s="133" t="s">
        <v>597</v>
      </c>
      <c r="D42" s="134" t="s">
        <v>46</v>
      </c>
      <c r="E42" s="135" t="s">
        <v>582</v>
      </c>
      <c r="F42" s="133" t="s">
        <v>598</v>
      </c>
      <c r="G42" s="124">
        <v>1</v>
      </c>
      <c r="H42" s="127">
        <v>113.1</v>
      </c>
      <c r="I42" s="127">
        <v>95</v>
      </c>
      <c r="J42" s="127">
        <v>104.05</v>
      </c>
      <c r="K42" s="136">
        <v>85</v>
      </c>
      <c r="L42" s="136">
        <v>92.62</v>
      </c>
      <c r="M42" s="137">
        <v>1</v>
      </c>
      <c r="N42" s="129" t="s">
        <v>22</v>
      </c>
      <c r="O42" s="130" t="s">
        <v>23</v>
      </c>
      <c r="P42" s="132"/>
    </row>
    <row r="43" spans="1:16" ht="27" customHeight="1" x14ac:dyDescent="0.15">
      <c r="A43" s="121">
        <v>41</v>
      </c>
      <c r="B43" s="122" t="s">
        <v>599</v>
      </c>
      <c r="C43" s="133" t="s">
        <v>600</v>
      </c>
      <c r="D43" s="134" t="s">
        <v>19</v>
      </c>
      <c r="E43" s="135" t="s">
        <v>582</v>
      </c>
      <c r="F43" s="133" t="s">
        <v>601</v>
      </c>
      <c r="G43" s="124">
        <v>1</v>
      </c>
      <c r="H43" s="127">
        <v>103.9</v>
      </c>
      <c r="I43" s="127">
        <v>113</v>
      </c>
      <c r="J43" s="127">
        <v>108.45</v>
      </c>
      <c r="K43" s="136">
        <v>86.33</v>
      </c>
      <c r="L43" s="136">
        <v>95.17</v>
      </c>
      <c r="M43" s="137">
        <v>1</v>
      </c>
      <c r="N43" s="129" t="s">
        <v>22</v>
      </c>
      <c r="O43" s="130" t="s">
        <v>23</v>
      </c>
      <c r="P43" s="132"/>
    </row>
  </sheetData>
  <mergeCells count="1">
    <mergeCell ref="A1:P1"/>
  </mergeCells>
  <phoneticPr fontId="41" type="noConversion"/>
  <conditionalFormatting sqref="B2">
    <cfRule type="duplicateValues" dxfId="234" priority="8"/>
  </conditionalFormatting>
  <conditionalFormatting sqref="B3">
    <cfRule type="duplicateValues" dxfId="233" priority="2"/>
  </conditionalFormatting>
  <conditionalFormatting sqref="B4">
    <cfRule type="duplicateValues" dxfId="232" priority="1"/>
  </conditionalFormatting>
  <conditionalFormatting sqref="B5">
    <cfRule type="duplicateValues" dxfId="231" priority="6"/>
  </conditionalFormatting>
  <conditionalFormatting sqref="B6">
    <cfRule type="duplicateValues" dxfId="230" priority="7"/>
  </conditionalFormatting>
  <conditionalFormatting sqref="B13">
    <cfRule type="duplicateValues" dxfId="229" priority="5"/>
  </conditionalFormatting>
  <conditionalFormatting sqref="B14">
    <cfRule type="duplicateValues" dxfId="228" priority="4"/>
  </conditionalFormatting>
  <conditionalFormatting sqref="B15">
    <cfRule type="duplicateValues" dxfId="227" priority="3"/>
  </conditionalFormatting>
  <pageMargins left="0.7" right="0.7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9"/>
  <sheetViews>
    <sheetView workbookViewId="0">
      <selection sqref="A1:P1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7.625" style="1" customWidth="1"/>
    <col min="4" max="4" width="5.5" style="2" customWidth="1"/>
    <col min="5" max="5" width="31.25" style="1" customWidth="1"/>
    <col min="6" max="6" width="27.875" style="3" customWidth="1"/>
    <col min="7" max="7" width="9" style="1" customWidth="1"/>
    <col min="8" max="9" width="9" style="4" customWidth="1"/>
    <col min="10" max="10" width="8.625" style="4" customWidth="1"/>
    <col min="11" max="12" width="9" style="4" customWidth="1"/>
    <col min="13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27" customHeight="1" x14ac:dyDescent="0.15">
      <c r="A3" s="10">
        <v>1</v>
      </c>
      <c r="B3" s="11" t="s">
        <v>602</v>
      </c>
      <c r="C3" s="12" t="s">
        <v>603</v>
      </c>
      <c r="D3" s="10" t="s">
        <v>19</v>
      </c>
      <c r="E3" s="13" t="s">
        <v>604</v>
      </c>
      <c r="F3" s="11" t="s">
        <v>605</v>
      </c>
      <c r="G3" s="14">
        <v>1</v>
      </c>
      <c r="H3" s="41">
        <v>124.2</v>
      </c>
      <c r="I3" s="41">
        <v>102</v>
      </c>
      <c r="J3" s="41">
        <v>113.1</v>
      </c>
      <c r="K3" s="41">
        <v>86</v>
      </c>
      <c r="L3" s="41">
        <v>96.84</v>
      </c>
      <c r="M3" s="14">
        <v>1</v>
      </c>
      <c r="N3" s="18" t="s">
        <v>22</v>
      </c>
      <c r="O3" s="18" t="s">
        <v>23</v>
      </c>
      <c r="P3" s="20"/>
    </row>
    <row r="4" spans="1:16" ht="27" customHeight="1" x14ac:dyDescent="0.15">
      <c r="A4" s="10">
        <v>2</v>
      </c>
      <c r="B4" s="11" t="s">
        <v>606</v>
      </c>
      <c r="C4" s="12" t="s">
        <v>607</v>
      </c>
      <c r="D4" s="10" t="s">
        <v>19</v>
      </c>
      <c r="E4" s="13" t="s">
        <v>604</v>
      </c>
      <c r="F4" s="11" t="s">
        <v>608</v>
      </c>
      <c r="G4" s="14">
        <v>1</v>
      </c>
      <c r="H4" s="41">
        <v>103.7</v>
      </c>
      <c r="I4" s="41">
        <v>113</v>
      </c>
      <c r="J4" s="41">
        <v>108.35</v>
      </c>
      <c r="K4" s="41">
        <v>85</v>
      </c>
      <c r="L4" s="41">
        <v>94.34</v>
      </c>
      <c r="M4" s="14">
        <v>1</v>
      </c>
      <c r="N4" s="18" t="s">
        <v>22</v>
      </c>
      <c r="O4" s="18" t="s">
        <v>23</v>
      </c>
      <c r="P4" s="20"/>
    </row>
    <row r="5" spans="1:16" ht="27" customHeight="1" x14ac:dyDescent="0.15">
      <c r="A5" s="10">
        <v>3</v>
      </c>
      <c r="B5" s="21" t="s">
        <v>609</v>
      </c>
      <c r="C5" s="21" t="s">
        <v>610</v>
      </c>
      <c r="D5" s="10" t="s">
        <v>19</v>
      </c>
      <c r="E5" s="24" t="s">
        <v>604</v>
      </c>
      <c r="F5" s="23" t="s">
        <v>611</v>
      </c>
      <c r="G5" s="14">
        <v>1</v>
      </c>
      <c r="H5" s="57">
        <v>123.2</v>
      </c>
      <c r="I5" s="57">
        <v>109</v>
      </c>
      <c r="J5" s="57">
        <v>116.1</v>
      </c>
      <c r="K5" s="41">
        <v>80.33</v>
      </c>
      <c r="L5" s="41">
        <v>94.63</v>
      </c>
      <c r="M5" s="14">
        <v>1</v>
      </c>
      <c r="N5" s="18" t="s">
        <v>22</v>
      </c>
      <c r="O5" s="18" t="s">
        <v>23</v>
      </c>
      <c r="P5" s="20"/>
    </row>
    <row r="6" spans="1:16" ht="27" customHeight="1" x14ac:dyDescent="0.15">
      <c r="A6" s="10">
        <v>4</v>
      </c>
      <c r="B6" s="24" t="s">
        <v>612</v>
      </c>
      <c r="C6" s="24" t="s">
        <v>613</v>
      </c>
      <c r="D6" s="25" t="s">
        <v>46</v>
      </c>
      <c r="E6" s="24" t="s">
        <v>604</v>
      </c>
      <c r="F6" s="23" t="s">
        <v>614</v>
      </c>
      <c r="G6" s="14">
        <v>1</v>
      </c>
      <c r="H6" s="57">
        <v>102.9</v>
      </c>
      <c r="I6" s="57">
        <v>101.5</v>
      </c>
      <c r="J6" s="57">
        <v>102.2</v>
      </c>
      <c r="K6" s="36">
        <v>83</v>
      </c>
      <c r="L6" s="36">
        <v>90.68</v>
      </c>
      <c r="M6" s="64">
        <v>1</v>
      </c>
      <c r="N6" s="18" t="s">
        <v>22</v>
      </c>
      <c r="O6" s="18" t="s">
        <v>23</v>
      </c>
      <c r="P6" s="20"/>
    </row>
    <row r="7" spans="1:16" ht="27" customHeight="1" x14ac:dyDescent="0.15">
      <c r="A7" s="10">
        <v>5</v>
      </c>
      <c r="B7" s="26" t="s">
        <v>615</v>
      </c>
      <c r="C7" s="27" t="s">
        <v>616</v>
      </c>
      <c r="D7" s="27" t="s">
        <v>19</v>
      </c>
      <c r="E7" s="40" t="s">
        <v>604</v>
      </c>
      <c r="F7" s="23" t="s">
        <v>617</v>
      </c>
      <c r="G7" s="27">
        <v>1</v>
      </c>
      <c r="H7" s="35">
        <v>111.7</v>
      </c>
      <c r="I7" s="35">
        <v>112</v>
      </c>
      <c r="J7" s="35">
        <v>111.85</v>
      </c>
      <c r="K7" s="36">
        <v>82</v>
      </c>
      <c r="L7" s="36">
        <v>93.94</v>
      </c>
      <c r="M7" s="25">
        <v>1</v>
      </c>
      <c r="N7" s="18" t="s">
        <v>22</v>
      </c>
      <c r="O7" s="18" t="s">
        <v>23</v>
      </c>
      <c r="P7" s="20"/>
    </row>
    <row r="8" spans="1:16" ht="27" customHeight="1" x14ac:dyDescent="0.15">
      <c r="A8" s="10">
        <v>6</v>
      </c>
      <c r="B8" s="26" t="s">
        <v>618</v>
      </c>
      <c r="C8" s="27" t="s">
        <v>619</v>
      </c>
      <c r="D8" s="27" t="s">
        <v>19</v>
      </c>
      <c r="E8" s="40" t="s">
        <v>620</v>
      </c>
      <c r="F8" s="23" t="s">
        <v>621</v>
      </c>
      <c r="G8" s="27">
        <v>1</v>
      </c>
      <c r="H8" s="35">
        <v>110.6</v>
      </c>
      <c r="I8" s="35">
        <v>101</v>
      </c>
      <c r="J8" s="35">
        <v>105.8</v>
      </c>
      <c r="K8" s="36">
        <v>83.66</v>
      </c>
      <c r="L8" s="36">
        <v>92.51</v>
      </c>
      <c r="M8" s="25">
        <v>1</v>
      </c>
      <c r="N8" s="18" t="s">
        <v>22</v>
      </c>
      <c r="O8" s="18" t="s">
        <v>23</v>
      </c>
      <c r="P8" s="20"/>
    </row>
    <row r="9" spans="1:16" ht="27" customHeight="1" x14ac:dyDescent="0.15">
      <c r="A9" s="10">
        <v>7</v>
      </c>
      <c r="B9" s="26" t="s">
        <v>622</v>
      </c>
      <c r="C9" s="27" t="s">
        <v>623</v>
      </c>
      <c r="D9" s="27" t="s">
        <v>19</v>
      </c>
      <c r="E9" s="40" t="s">
        <v>620</v>
      </c>
      <c r="F9" s="23" t="s">
        <v>624</v>
      </c>
      <c r="G9" s="27">
        <v>1</v>
      </c>
      <c r="H9" s="35">
        <v>113.5</v>
      </c>
      <c r="I9" s="35">
        <v>104.5</v>
      </c>
      <c r="J9" s="35">
        <v>109</v>
      </c>
      <c r="K9" s="38">
        <v>82.66</v>
      </c>
      <c r="L9" s="38">
        <v>93.19</v>
      </c>
      <c r="M9" s="27">
        <v>1</v>
      </c>
      <c r="N9" s="18" t="s">
        <v>22</v>
      </c>
      <c r="O9" s="18" t="s">
        <v>23</v>
      </c>
      <c r="P9" s="20"/>
    </row>
    <row r="10" spans="1:16" ht="27" customHeight="1" x14ac:dyDescent="0.15">
      <c r="A10" s="10">
        <v>8</v>
      </c>
      <c r="B10" s="26" t="s">
        <v>625</v>
      </c>
      <c r="C10" s="27" t="s">
        <v>626</v>
      </c>
      <c r="D10" s="27" t="s">
        <v>19</v>
      </c>
      <c r="E10" s="40" t="s">
        <v>627</v>
      </c>
      <c r="F10" s="23" t="s">
        <v>628</v>
      </c>
      <c r="G10" s="27">
        <v>1</v>
      </c>
      <c r="H10" s="35">
        <v>111.4</v>
      </c>
      <c r="I10" s="35">
        <v>99.5</v>
      </c>
      <c r="J10" s="35">
        <v>105.45</v>
      </c>
      <c r="K10" s="38">
        <v>82</v>
      </c>
      <c r="L10" s="38">
        <v>91.38</v>
      </c>
      <c r="M10" s="27">
        <v>1</v>
      </c>
      <c r="N10" s="18" t="s">
        <v>22</v>
      </c>
      <c r="O10" s="18" t="s">
        <v>23</v>
      </c>
      <c r="P10" s="20"/>
    </row>
    <row r="11" spans="1:16" ht="27" customHeight="1" x14ac:dyDescent="0.15">
      <c r="A11" s="10">
        <v>9</v>
      </c>
      <c r="B11" s="26" t="s">
        <v>629</v>
      </c>
      <c r="C11" s="27" t="s">
        <v>630</v>
      </c>
      <c r="D11" s="27" t="s">
        <v>19</v>
      </c>
      <c r="E11" s="40" t="s">
        <v>627</v>
      </c>
      <c r="F11" s="23" t="s">
        <v>631</v>
      </c>
      <c r="G11" s="27">
        <v>1</v>
      </c>
      <c r="H11" s="35">
        <v>113.9</v>
      </c>
      <c r="I11" s="35">
        <v>92.5</v>
      </c>
      <c r="J11" s="35">
        <v>103.2</v>
      </c>
      <c r="K11" s="38">
        <v>79.66</v>
      </c>
      <c r="L11" s="38">
        <v>89.07</v>
      </c>
      <c r="M11" s="27">
        <v>1</v>
      </c>
      <c r="N11" s="18" t="s">
        <v>22</v>
      </c>
      <c r="O11" s="18" t="s">
        <v>23</v>
      </c>
      <c r="P11" s="20"/>
    </row>
    <row r="12" spans="1:16" ht="27" customHeight="1" x14ac:dyDescent="0.15">
      <c r="A12" s="10">
        <v>10</v>
      </c>
      <c r="B12" s="39" t="s">
        <v>632</v>
      </c>
      <c r="C12" s="40" t="s">
        <v>633</v>
      </c>
      <c r="D12" s="25" t="s">
        <v>19</v>
      </c>
      <c r="E12" s="40" t="s">
        <v>627</v>
      </c>
      <c r="F12" s="23" t="s">
        <v>634</v>
      </c>
      <c r="G12" s="27">
        <v>1</v>
      </c>
      <c r="H12" s="35">
        <v>111.4</v>
      </c>
      <c r="I12" s="35">
        <v>105</v>
      </c>
      <c r="J12" s="35">
        <v>108.2</v>
      </c>
      <c r="K12" s="36">
        <v>80.66</v>
      </c>
      <c r="L12" s="36">
        <v>91.67</v>
      </c>
      <c r="M12" s="25">
        <v>1</v>
      </c>
      <c r="N12" s="18" t="s">
        <v>22</v>
      </c>
      <c r="O12" s="18" t="s">
        <v>23</v>
      </c>
      <c r="P12" s="20"/>
    </row>
    <row r="13" spans="1:16" ht="27" customHeight="1" x14ac:dyDescent="0.15">
      <c r="A13" s="10">
        <v>11</v>
      </c>
      <c r="B13" s="11" t="s">
        <v>635</v>
      </c>
      <c r="C13" s="11" t="s">
        <v>636</v>
      </c>
      <c r="D13" s="14" t="s">
        <v>19</v>
      </c>
      <c r="E13" s="13" t="s">
        <v>627</v>
      </c>
      <c r="F13" s="23" t="s">
        <v>637</v>
      </c>
      <c r="G13" s="14">
        <v>1</v>
      </c>
      <c r="H13" s="41">
        <v>102.5</v>
      </c>
      <c r="I13" s="41">
        <v>101</v>
      </c>
      <c r="J13" s="41">
        <v>101.75</v>
      </c>
      <c r="K13" s="41">
        <v>84.33</v>
      </c>
      <c r="L13" s="41">
        <v>91.29</v>
      </c>
      <c r="M13" s="14">
        <v>1</v>
      </c>
      <c r="N13" s="18" t="s">
        <v>22</v>
      </c>
      <c r="O13" s="18" t="s">
        <v>23</v>
      </c>
      <c r="P13" s="20"/>
    </row>
    <row r="14" spans="1:16" ht="27" customHeight="1" x14ac:dyDescent="0.15">
      <c r="A14" s="10">
        <v>12</v>
      </c>
      <c r="B14" s="11" t="s">
        <v>638</v>
      </c>
      <c r="C14" s="11" t="s">
        <v>639</v>
      </c>
      <c r="D14" s="14" t="s">
        <v>19</v>
      </c>
      <c r="E14" s="13" t="s">
        <v>627</v>
      </c>
      <c r="F14" s="23" t="s">
        <v>640</v>
      </c>
      <c r="G14" s="14">
        <v>1</v>
      </c>
      <c r="H14" s="41">
        <v>117.7</v>
      </c>
      <c r="I14" s="41">
        <v>110</v>
      </c>
      <c r="J14" s="41">
        <v>113.85</v>
      </c>
      <c r="K14" s="41">
        <v>86.66</v>
      </c>
      <c r="L14" s="41">
        <v>97.53</v>
      </c>
      <c r="M14" s="14">
        <v>1</v>
      </c>
      <c r="N14" s="18" t="s">
        <v>22</v>
      </c>
      <c r="O14" s="18" t="s">
        <v>23</v>
      </c>
      <c r="P14" s="20"/>
    </row>
    <row r="15" spans="1:16" ht="27" customHeight="1" x14ac:dyDescent="0.15">
      <c r="A15" s="10">
        <v>13</v>
      </c>
      <c r="B15" s="11" t="s">
        <v>641</v>
      </c>
      <c r="C15" s="11" t="s">
        <v>642</v>
      </c>
      <c r="D15" s="14" t="s">
        <v>19</v>
      </c>
      <c r="E15" s="13" t="s">
        <v>627</v>
      </c>
      <c r="F15" s="23" t="s">
        <v>643</v>
      </c>
      <c r="G15" s="14">
        <v>1</v>
      </c>
      <c r="H15" s="41">
        <v>108.8</v>
      </c>
      <c r="I15" s="41">
        <v>105.5</v>
      </c>
      <c r="J15" s="41">
        <v>107.15</v>
      </c>
      <c r="K15" s="41">
        <v>86</v>
      </c>
      <c r="L15" s="41">
        <v>94.46</v>
      </c>
      <c r="M15" s="14">
        <v>1</v>
      </c>
      <c r="N15" s="18" t="s">
        <v>22</v>
      </c>
      <c r="O15" s="18" t="s">
        <v>23</v>
      </c>
      <c r="P15" s="20"/>
    </row>
    <row r="16" spans="1:16" ht="27" customHeight="1" x14ac:dyDescent="0.15">
      <c r="A16" s="10">
        <v>14</v>
      </c>
      <c r="B16" s="11" t="s">
        <v>644</v>
      </c>
      <c r="C16" s="11" t="s">
        <v>645</v>
      </c>
      <c r="D16" s="14" t="s">
        <v>19</v>
      </c>
      <c r="E16" s="13" t="s">
        <v>627</v>
      </c>
      <c r="F16" s="23" t="s">
        <v>646</v>
      </c>
      <c r="G16" s="14">
        <v>1</v>
      </c>
      <c r="H16" s="41">
        <v>98.6</v>
      </c>
      <c r="I16" s="41">
        <v>113.5</v>
      </c>
      <c r="J16" s="41">
        <v>106.05</v>
      </c>
      <c r="K16" s="41">
        <v>83.66</v>
      </c>
      <c r="L16" s="41">
        <v>92.61</v>
      </c>
      <c r="M16" s="14">
        <v>1</v>
      </c>
      <c r="N16" s="18" t="s">
        <v>22</v>
      </c>
      <c r="O16" s="18" t="s">
        <v>23</v>
      </c>
      <c r="P16" s="113"/>
    </row>
    <row r="17" spans="1:16" ht="27" customHeight="1" x14ac:dyDescent="0.15">
      <c r="A17" s="10">
        <v>15</v>
      </c>
      <c r="B17" s="11" t="s">
        <v>647</v>
      </c>
      <c r="C17" s="11" t="s">
        <v>648</v>
      </c>
      <c r="D17" s="14" t="s">
        <v>19</v>
      </c>
      <c r="E17" s="13" t="s">
        <v>627</v>
      </c>
      <c r="F17" s="23" t="s">
        <v>649</v>
      </c>
      <c r="G17" s="14">
        <v>1</v>
      </c>
      <c r="H17" s="41">
        <v>110</v>
      </c>
      <c r="I17" s="41">
        <v>114</v>
      </c>
      <c r="J17" s="41">
        <v>112</v>
      </c>
      <c r="K17" s="41">
        <v>81.33</v>
      </c>
      <c r="L17" s="41">
        <v>93.59</v>
      </c>
      <c r="M17" s="14">
        <v>1</v>
      </c>
      <c r="N17" s="18" t="s">
        <v>22</v>
      </c>
      <c r="O17" s="18" t="s">
        <v>23</v>
      </c>
      <c r="P17" s="113"/>
    </row>
    <row r="18" spans="1:16" ht="27" customHeight="1" x14ac:dyDescent="0.15">
      <c r="A18" s="10">
        <v>16</v>
      </c>
      <c r="B18" s="11" t="s">
        <v>650</v>
      </c>
      <c r="C18" s="11" t="s">
        <v>651</v>
      </c>
      <c r="D18" s="14" t="s">
        <v>19</v>
      </c>
      <c r="E18" s="13" t="s">
        <v>627</v>
      </c>
      <c r="F18" s="23" t="s">
        <v>652</v>
      </c>
      <c r="G18" s="14">
        <v>1</v>
      </c>
      <c r="H18" s="41">
        <v>117.2</v>
      </c>
      <c r="I18" s="41">
        <v>100.5</v>
      </c>
      <c r="J18" s="41">
        <v>108.85</v>
      </c>
      <c r="K18" s="41">
        <v>83</v>
      </c>
      <c r="L18" s="41">
        <v>93.34</v>
      </c>
      <c r="M18" s="14">
        <v>1</v>
      </c>
      <c r="N18" s="18" t="s">
        <v>22</v>
      </c>
      <c r="O18" s="18" t="s">
        <v>23</v>
      </c>
      <c r="P18" s="113"/>
    </row>
    <row r="19" spans="1:16" ht="27" customHeight="1" x14ac:dyDescent="0.15">
      <c r="A19" s="10">
        <v>17</v>
      </c>
      <c r="B19" s="11" t="s">
        <v>653</v>
      </c>
      <c r="C19" s="11" t="s">
        <v>654</v>
      </c>
      <c r="D19" s="14" t="s">
        <v>19</v>
      </c>
      <c r="E19" s="13" t="s">
        <v>627</v>
      </c>
      <c r="F19" s="23" t="s">
        <v>655</v>
      </c>
      <c r="G19" s="14">
        <v>1</v>
      </c>
      <c r="H19" s="41">
        <v>109</v>
      </c>
      <c r="I19" s="41">
        <v>101.5</v>
      </c>
      <c r="J19" s="41">
        <v>105.25</v>
      </c>
      <c r="K19" s="41">
        <v>84.33</v>
      </c>
      <c r="L19" s="41">
        <v>92.69</v>
      </c>
      <c r="M19" s="14">
        <v>1</v>
      </c>
      <c r="N19" s="18" t="s">
        <v>22</v>
      </c>
      <c r="O19" s="18" t="s">
        <v>23</v>
      </c>
      <c r="P19" s="113"/>
    </row>
    <row r="20" spans="1:16" ht="27" customHeight="1" x14ac:dyDescent="0.15">
      <c r="A20" s="10">
        <v>18</v>
      </c>
      <c r="B20" s="11" t="s">
        <v>656</v>
      </c>
      <c r="C20" s="11" t="s">
        <v>657</v>
      </c>
      <c r="D20" s="14" t="s">
        <v>19</v>
      </c>
      <c r="E20" s="13" t="s">
        <v>627</v>
      </c>
      <c r="F20" s="23" t="s">
        <v>658</v>
      </c>
      <c r="G20" s="14">
        <v>1</v>
      </c>
      <c r="H20" s="41">
        <v>117.2</v>
      </c>
      <c r="I20" s="41">
        <v>109</v>
      </c>
      <c r="J20" s="41">
        <v>113.1</v>
      </c>
      <c r="K20" s="41">
        <v>81.66</v>
      </c>
      <c r="L20" s="41">
        <v>94.23</v>
      </c>
      <c r="M20" s="14">
        <v>1</v>
      </c>
      <c r="N20" s="18" t="s">
        <v>22</v>
      </c>
      <c r="O20" s="18" t="s">
        <v>23</v>
      </c>
      <c r="P20" s="113"/>
    </row>
    <row r="21" spans="1:16" ht="27" customHeight="1" x14ac:dyDescent="0.15">
      <c r="A21" s="10">
        <v>19</v>
      </c>
      <c r="B21" s="11" t="s">
        <v>659</v>
      </c>
      <c r="C21" s="11" t="s">
        <v>660</v>
      </c>
      <c r="D21" s="14" t="s">
        <v>19</v>
      </c>
      <c r="E21" s="13" t="s">
        <v>627</v>
      </c>
      <c r="F21" s="23" t="s">
        <v>661</v>
      </c>
      <c r="G21" s="14">
        <v>1</v>
      </c>
      <c r="H21" s="41">
        <v>116.1</v>
      </c>
      <c r="I21" s="41">
        <v>108</v>
      </c>
      <c r="J21" s="41">
        <v>112.05</v>
      </c>
      <c r="K21" s="41">
        <v>86.33</v>
      </c>
      <c r="L21" s="41">
        <v>96.61</v>
      </c>
      <c r="M21" s="14">
        <v>1</v>
      </c>
      <c r="N21" s="18" t="s">
        <v>22</v>
      </c>
      <c r="O21" s="18" t="s">
        <v>23</v>
      </c>
      <c r="P21" s="113"/>
    </row>
    <row r="22" spans="1:16" ht="27" customHeight="1" x14ac:dyDescent="0.15">
      <c r="A22" s="10">
        <v>20</v>
      </c>
      <c r="B22" s="11" t="s">
        <v>662</v>
      </c>
      <c r="C22" s="11" t="s">
        <v>663</v>
      </c>
      <c r="D22" s="14" t="s">
        <v>46</v>
      </c>
      <c r="E22" s="13" t="s">
        <v>627</v>
      </c>
      <c r="F22" s="23" t="s">
        <v>664</v>
      </c>
      <c r="G22" s="14">
        <v>1</v>
      </c>
      <c r="H22" s="41">
        <v>118.8</v>
      </c>
      <c r="I22" s="41">
        <v>98.5</v>
      </c>
      <c r="J22" s="41">
        <v>108.65</v>
      </c>
      <c r="K22" s="41">
        <v>82</v>
      </c>
      <c r="L22" s="41">
        <v>92.66</v>
      </c>
      <c r="M22" s="14">
        <v>1</v>
      </c>
      <c r="N22" s="18" t="s">
        <v>22</v>
      </c>
      <c r="O22" s="18" t="s">
        <v>23</v>
      </c>
      <c r="P22" s="113"/>
    </row>
    <row r="23" spans="1:16" ht="27" customHeight="1" x14ac:dyDescent="0.15">
      <c r="A23" s="10">
        <v>21</v>
      </c>
      <c r="B23" s="11" t="s">
        <v>665</v>
      </c>
      <c r="C23" s="11" t="s">
        <v>666</v>
      </c>
      <c r="D23" s="14" t="s">
        <v>46</v>
      </c>
      <c r="E23" s="13" t="s">
        <v>667</v>
      </c>
      <c r="F23" s="23" t="s">
        <v>668</v>
      </c>
      <c r="G23" s="14">
        <v>1</v>
      </c>
      <c r="H23" s="41">
        <v>115.1</v>
      </c>
      <c r="I23" s="41">
        <v>105</v>
      </c>
      <c r="J23" s="41">
        <v>110.05</v>
      </c>
      <c r="K23" s="41">
        <v>80.66</v>
      </c>
      <c r="L23" s="41">
        <v>92.41</v>
      </c>
      <c r="M23" s="14">
        <v>1</v>
      </c>
      <c r="N23" s="18" t="s">
        <v>22</v>
      </c>
      <c r="O23" s="18" t="s">
        <v>23</v>
      </c>
      <c r="P23" s="113"/>
    </row>
    <row r="24" spans="1:16" ht="27" customHeight="1" x14ac:dyDescent="0.15">
      <c r="A24" s="10">
        <v>22</v>
      </c>
      <c r="B24" s="11" t="s">
        <v>669</v>
      </c>
      <c r="C24" s="11" t="s">
        <v>670</v>
      </c>
      <c r="D24" s="14" t="s">
        <v>19</v>
      </c>
      <c r="E24" s="13" t="s">
        <v>667</v>
      </c>
      <c r="F24" s="23" t="s">
        <v>671</v>
      </c>
      <c r="G24" s="14">
        <v>1</v>
      </c>
      <c r="H24" s="41">
        <v>110.6</v>
      </c>
      <c r="I24" s="41">
        <v>106</v>
      </c>
      <c r="J24" s="41">
        <v>108.3</v>
      </c>
      <c r="K24" s="41">
        <v>80</v>
      </c>
      <c r="L24" s="41">
        <v>91.32</v>
      </c>
      <c r="M24" s="14">
        <v>1</v>
      </c>
      <c r="N24" s="18" t="s">
        <v>22</v>
      </c>
      <c r="O24" s="18" t="s">
        <v>23</v>
      </c>
      <c r="P24" s="113"/>
    </row>
    <row r="25" spans="1:16" ht="27" customHeight="1" x14ac:dyDescent="0.15">
      <c r="A25" s="10">
        <v>23</v>
      </c>
      <c r="B25" s="11" t="s">
        <v>672</v>
      </c>
      <c r="C25" s="11" t="s">
        <v>673</v>
      </c>
      <c r="D25" s="14" t="s">
        <v>19</v>
      </c>
      <c r="E25" s="13" t="s">
        <v>667</v>
      </c>
      <c r="F25" s="23" t="s">
        <v>674</v>
      </c>
      <c r="G25" s="14">
        <v>1</v>
      </c>
      <c r="H25" s="41">
        <v>109.2</v>
      </c>
      <c r="I25" s="41">
        <v>111</v>
      </c>
      <c r="J25" s="41">
        <v>110.1</v>
      </c>
      <c r="K25" s="41">
        <v>85</v>
      </c>
      <c r="L25" s="41">
        <v>95.04</v>
      </c>
      <c r="M25" s="14">
        <v>1</v>
      </c>
      <c r="N25" s="18" t="s">
        <v>22</v>
      </c>
      <c r="O25" s="18" t="s">
        <v>23</v>
      </c>
      <c r="P25" s="113"/>
    </row>
    <row r="26" spans="1:16" ht="27" customHeight="1" x14ac:dyDescent="0.15">
      <c r="A26" s="10">
        <v>24</v>
      </c>
      <c r="B26" s="11" t="s">
        <v>675</v>
      </c>
      <c r="C26" s="11" t="s">
        <v>676</v>
      </c>
      <c r="D26" s="14" t="s">
        <v>19</v>
      </c>
      <c r="E26" s="13" t="s">
        <v>667</v>
      </c>
      <c r="F26" s="23" t="s">
        <v>677</v>
      </c>
      <c r="G26" s="14">
        <v>2</v>
      </c>
      <c r="H26" s="41">
        <v>122</v>
      </c>
      <c r="I26" s="41">
        <v>118</v>
      </c>
      <c r="J26" s="41">
        <v>120</v>
      </c>
      <c r="K26" s="41">
        <v>86.33</v>
      </c>
      <c r="L26" s="41">
        <v>99.79</v>
      </c>
      <c r="M26" s="14">
        <v>1</v>
      </c>
      <c r="N26" s="18" t="s">
        <v>22</v>
      </c>
      <c r="O26" s="18" t="s">
        <v>23</v>
      </c>
      <c r="P26" s="113"/>
    </row>
    <row r="27" spans="1:16" ht="27" customHeight="1" x14ac:dyDescent="0.15">
      <c r="A27" s="10">
        <v>25</v>
      </c>
      <c r="B27" s="11" t="s">
        <v>678</v>
      </c>
      <c r="C27" s="11" t="s">
        <v>679</v>
      </c>
      <c r="D27" s="14" t="s">
        <v>19</v>
      </c>
      <c r="E27" s="13" t="s">
        <v>667</v>
      </c>
      <c r="F27" s="23" t="s">
        <v>677</v>
      </c>
      <c r="G27" s="14">
        <v>2</v>
      </c>
      <c r="H27" s="41">
        <v>115</v>
      </c>
      <c r="I27" s="41">
        <v>116.5</v>
      </c>
      <c r="J27" s="41">
        <v>115.75</v>
      </c>
      <c r="K27" s="41">
        <v>84.66</v>
      </c>
      <c r="L27" s="41">
        <v>97.09</v>
      </c>
      <c r="M27" s="14">
        <v>2</v>
      </c>
      <c r="N27" s="18" t="s">
        <v>22</v>
      </c>
      <c r="O27" s="18" t="s">
        <v>23</v>
      </c>
      <c r="P27" s="113"/>
    </row>
    <row r="28" spans="1:16" ht="27" customHeight="1" x14ac:dyDescent="0.15">
      <c r="A28" s="10">
        <v>26</v>
      </c>
      <c r="B28" s="11" t="s">
        <v>680</v>
      </c>
      <c r="C28" s="11" t="s">
        <v>681</v>
      </c>
      <c r="D28" s="14" t="s">
        <v>19</v>
      </c>
      <c r="E28" s="13" t="s">
        <v>667</v>
      </c>
      <c r="F28" s="23" t="s">
        <v>682</v>
      </c>
      <c r="G28" s="14">
        <v>1</v>
      </c>
      <c r="H28" s="41">
        <v>109.3</v>
      </c>
      <c r="I28" s="41">
        <v>101.5</v>
      </c>
      <c r="J28" s="41">
        <v>105.4</v>
      </c>
      <c r="K28" s="41">
        <v>81.66</v>
      </c>
      <c r="L28" s="41">
        <v>91.15</v>
      </c>
      <c r="M28" s="14">
        <v>1</v>
      </c>
      <c r="N28" s="18" t="s">
        <v>22</v>
      </c>
      <c r="O28" s="18" t="s">
        <v>23</v>
      </c>
      <c r="P28" s="113"/>
    </row>
    <row r="29" spans="1:16" ht="27" customHeight="1" x14ac:dyDescent="0.15">
      <c r="A29" s="10">
        <v>27</v>
      </c>
      <c r="B29" s="11" t="s">
        <v>683</v>
      </c>
      <c r="C29" s="11" t="s">
        <v>684</v>
      </c>
      <c r="D29" s="14" t="s">
        <v>19</v>
      </c>
      <c r="E29" s="13" t="s">
        <v>667</v>
      </c>
      <c r="F29" s="23" t="s">
        <v>685</v>
      </c>
      <c r="G29" s="14">
        <v>1</v>
      </c>
      <c r="H29" s="41">
        <v>117.5</v>
      </c>
      <c r="I29" s="41">
        <v>109.5</v>
      </c>
      <c r="J29" s="41">
        <v>113.5</v>
      </c>
      <c r="K29" s="41">
        <v>86.33</v>
      </c>
      <c r="L29" s="41">
        <v>97.19</v>
      </c>
      <c r="M29" s="14">
        <v>1</v>
      </c>
      <c r="N29" s="18" t="s">
        <v>22</v>
      </c>
      <c r="O29" s="18" t="s">
        <v>23</v>
      </c>
      <c r="P29" s="113"/>
    </row>
    <row r="30" spans="1:16" ht="27" customHeight="1" x14ac:dyDescent="0.15">
      <c r="A30" s="10">
        <v>28</v>
      </c>
      <c r="B30" s="11" t="s">
        <v>686</v>
      </c>
      <c r="C30" s="11" t="s">
        <v>687</v>
      </c>
      <c r="D30" s="14" t="s">
        <v>19</v>
      </c>
      <c r="E30" s="13" t="s">
        <v>667</v>
      </c>
      <c r="F30" s="23" t="s">
        <v>688</v>
      </c>
      <c r="G30" s="14">
        <v>1</v>
      </c>
      <c r="H30" s="41">
        <v>109.3</v>
      </c>
      <c r="I30" s="41">
        <v>104.5</v>
      </c>
      <c r="J30" s="41">
        <v>106.9</v>
      </c>
      <c r="K30" s="41">
        <v>79</v>
      </c>
      <c r="L30" s="41">
        <v>90.16</v>
      </c>
      <c r="M30" s="14">
        <v>1</v>
      </c>
      <c r="N30" s="18" t="s">
        <v>22</v>
      </c>
      <c r="O30" s="18" t="s">
        <v>23</v>
      </c>
      <c r="P30" s="113"/>
    </row>
    <row r="31" spans="1:16" ht="27" customHeight="1" x14ac:dyDescent="0.15">
      <c r="A31" s="10">
        <v>29</v>
      </c>
      <c r="B31" s="11" t="s">
        <v>689</v>
      </c>
      <c r="C31" s="11" t="s">
        <v>690</v>
      </c>
      <c r="D31" s="14" t="s">
        <v>19</v>
      </c>
      <c r="E31" s="13" t="s">
        <v>691</v>
      </c>
      <c r="F31" s="23" t="s">
        <v>692</v>
      </c>
      <c r="G31" s="14">
        <v>1</v>
      </c>
      <c r="H31" s="41">
        <v>102.4</v>
      </c>
      <c r="I31" s="41">
        <v>105.5</v>
      </c>
      <c r="J31" s="41">
        <v>103.95</v>
      </c>
      <c r="K31" s="41">
        <v>85.66</v>
      </c>
      <c r="L31" s="41">
        <v>92.97</v>
      </c>
      <c r="M31" s="14">
        <v>1</v>
      </c>
      <c r="N31" s="18" t="s">
        <v>22</v>
      </c>
      <c r="O31" s="18" t="s">
        <v>23</v>
      </c>
      <c r="P31" s="113"/>
    </row>
    <row r="32" spans="1:16" ht="27" customHeight="1" x14ac:dyDescent="0.15">
      <c r="A32" s="10">
        <v>30</v>
      </c>
      <c r="B32" s="11" t="s">
        <v>693</v>
      </c>
      <c r="C32" s="11" t="s">
        <v>694</v>
      </c>
      <c r="D32" s="14" t="s">
        <v>19</v>
      </c>
      <c r="E32" s="13" t="s">
        <v>695</v>
      </c>
      <c r="F32" s="23" t="s">
        <v>696</v>
      </c>
      <c r="G32" s="14">
        <v>1</v>
      </c>
      <c r="H32" s="41">
        <v>111.2</v>
      </c>
      <c r="I32" s="41">
        <v>112.5</v>
      </c>
      <c r="J32" s="41">
        <v>111.85</v>
      </c>
      <c r="K32" s="41">
        <v>80</v>
      </c>
      <c r="L32" s="41">
        <v>92.74</v>
      </c>
      <c r="M32" s="14">
        <v>1</v>
      </c>
      <c r="N32" s="18" t="s">
        <v>22</v>
      </c>
      <c r="O32" s="18" t="s">
        <v>23</v>
      </c>
      <c r="P32" s="113"/>
    </row>
    <row r="33" spans="1:16" ht="27" customHeight="1" x14ac:dyDescent="0.15">
      <c r="A33" s="10">
        <v>31</v>
      </c>
      <c r="B33" s="11" t="s">
        <v>697</v>
      </c>
      <c r="C33" s="11" t="s">
        <v>698</v>
      </c>
      <c r="D33" s="14" t="s">
        <v>46</v>
      </c>
      <c r="E33" s="13" t="s">
        <v>699</v>
      </c>
      <c r="F33" s="23" t="s">
        <v>700</v>
      </c>
      <c r="G33" s="14">
        <v>1</v>
      </c>
      <c r="H33" s="41">
        <v>102.6</v>
      </c>
      <c r="I33" s="41">
        <v>105.5</v>
      </c>
      <c r="J33" s="41">
        <v>104.05</v>
      </c>
      <c r="K33" s="41">
        <v>80.66</v>
      </c>
      <c r="L33" s="41">
        <v>90.01</v>
      </c>
      <c r="M33" s="14">
        <v>1</v>
      </c>
      <c r="N33" s="18" t="s">
        <v>22</v>
      </c>
      <c r="O33" s="18" t="s">
        <v>23</v>
      </c>
      <c r="P33" s="113"/>
    </row>
    <row r="34" spans="1:16" ht="27" customHeight="1" x14ac:dyDescent="0.15">
      <c r="A34" s="10">
        <v>32</v>
      </c>
      <c r="B34" s="11" t="s">
        <v>701</v>
      </c>
      <c r="C34" s="11" t="s">
        <v>702</v>
      </c>
      <c r="D34" s="14" t="s">
        <v>19</v>
      </c>
      <c r="E34" s="13" t="s">
        <v>699</v>
      </c>
      <c r="F34" s="23" t="s">
        <v>703</v>
      </c>
      <c r="G34" s="14">
        <v>1</v>
      </c>
      <c r="H34" s="41">
        <v>108.7</v>
      </c>
      <c r="I34" s="41">
        <v>100.5</v>
      </c>
      <c r="J34" s="41">
        <v>104.6</v>
      </c>
      <c r="K34" s="41">
        <v>85.66</v>
      </c>
      <c r="L34" s="41">
        <v>93.23</v>
      </c>
      <c r="M34" s="14">
        <v>1</v>
      </c>
      <c r="N34" s="18" t="s">
        <v>22</v>
      </c>
      <c r="O34" s="18" t="s">
        <v>23</v>
      </c>
      <c r="P34" s="113"/>
    </row>
    <row r="35" spans="1:16" ht="27" customHeight="1" x14ac:dyDescent="0.15">
      <c r="A35" s="10">
        <v>33</v>
      </c>
      <c r="B35" s="11" t="s">
        <v>704</v>
      </c>
      <c r="C35" s="11" t="s">
        <v>705</v>
      </c>
      <c r="D35" s="14" t="s">
        <v>19</v>
      </c>
      <c r="E35" s="13" t="s">
        <v>699</v>
      </c>
      <c r="F35" s="23" t="s">
        <v>706</v>
      </c>
      <c r="G35" s="14">
        <v>1</v>
      </c>
      <c r="H35" s="41">
        <v>120.7</v>
      </c>
      <c r="I35" s="41">
        <v>109.5</v>
      </c>
      <c r="J35" s="41">
        <v>115.1</v>
      </c>
      <c r="K35" s="41">
        <v>87.33</v>
      </c>
      <c r="L35" s="41">
        <v>98.43</v>
      </c>
      <c r="M35" s="14">
        <v>1</v>
      </c>
      <c r="N35" s="18" t="s">
        <v>22</v>
      </c>
      <c r="O35" s="18" t="s">
        <v>23</v>
      </c>
      <c r="P35" s="113"/>
    </row>
    <row r="36" spans="1:16" ht="27" customHeight="1" x14ac:dyDescent="0.15">
      <c r="A36" s="10">
        <v>34</v>
      </c>
      <c r="B36" s="11" t="s">
        <v>707</v>
      </c>
      <c r="C36" s="11" t="s">
        <v>708</v>
      </c>
      <c r="D36" s="14" t="s">
        <v>19</v>
      </c>
      <c r="E36" s="13" t="s">
        <v>699</v>
      </c>
      <c r="F36" s="23" t="s">
        <v>709</v>
      </c>
      <c r="G36" s="14">
        <v>1</v>
      </c>
      <c r="H36" s="41">
        <v>121.1</v>
      </c>
      <c r="I36" s="41">
        <v>107</v>
      </c>
      <c r="J36" s="41">
        <v>114.05</v>
      </c>
      <c r="K36" s="41">
        <v>81.33</v>
      </c>
      <c r="L36" s="41">
        <v>94.41</v>
      </c>
      <c r="M36" s="14">
        <v>1</v>
      </c>
      <c r="N36" s="18" t="s">
        <v>22</v>
      </c>
      <c r="O36" s="18" t="s">
        <v>23</v>
      </c>
      <c r="P36" s="113"/>
    </row>
    <row r="37" spans="1:16" ht="27" customHeight="1" x14ac:dyDescent="0.15">
      <c r="A37" s="10">
        <v>35</v>
      </c>
      <c r="B37" s="11" t="s">
        <v>710</v>
      </c>
      <c r="C37" s="11" t="s">
        <v>711</v>
      </c>
      <c r="D37" s="14" t="s">
        <v>19</v>
      </c>
      <c r="E37" s="13" t="s">
        <v>712</v>
      </c>
      <c r="F37" s="23" t="s">
        <v>713</v>
      </c>
      <c r="G37" s="14">
        <v>1</v>
      </c>
      <c r="H37" s="41">
        <v>110</v>
      </c>
      <c r="I37" s="41">
        <v>116</v>
      </c>
      <c r="J37" s="41">
        <v>113</v>
      </c>
      <c r="K37" s="41">
        <v>83</v>
      </c>
      <c r="L37" s="41">
        <v>95</v>
      </c>
      <c r="M37" s="14">
        <v>1</v>
      </c>
      <c r="N37" s="18" t="s">
        <v>22</v>
      </c>
      <c r="O37" s="18" t="s">
        <v>23</v>
      </c>
      <c r="P37" s="113"/>
    </row>
    <row r="38" spans="1:16" ht="27" customHeight="1" x14ac:dyDescent="0.15">
      <c r="A38" s="10">
        <v>36</v>
      </c>
      <c r="B38" s="11" t="s">
        <v>714</v>
      </c>
      <c r="C38" s="11" t="s">
        <v>715</v>
      </c>
      <c r="D38" s="14" t="s">
        <v>19</v>
      </c>
      <c r="E38" s="13" t="s">
        <v>712</v>
      </c>
      <c r="F38" s="23" t="s">
        <v>716</v>
      </c>
      <c r="G38" s="14">
        <v>1</v>
      </c>
      <c r="H38" s="41">
        <v>107.7</v>
      </c>
      <c r="I38" s="41">
        <v>96.5</v>
      </c>
      <c r="J38" s="41">
        <v>102.1</v>
      </c>
      <c r="K38" s="41">
        <v>82.66</v>
      </c>
      <c r="L38" s="41">
        <v>90.43</v>
      </c>
      <c r="M38" s="14">
        <v>1</v>
      </c>
      <c r="N38" s="18" t="s">
        <v>22</v>
      </c>
      <c r="O38" s="18" t="s">
        <v>23</v>
      </c>
      <c r="P38" s="113"/>
    </row>
    <row r="39" spans="1:16" ht="27" customHeight="1" x14ac:dyDescent="0.15">
      <c r="A39" s="10">
        <v>37</v>
      </c>
      <c r="B39" s="11" t="s">
        <v>717</v>
      </c>
      <c r="C39" s="11" t="s">
        <v>718</v>
      </c>
      <c r="D39" s="14" t="s">
        <v>19</v>
      </c>
      <c r="E39" s="13" t="s">
        <v>719</v>
      </c>
      <c r="F39" s="23" t="s">
        <v>720</v>
      </c>
      <c r="G39" s="14">
        <v>1</v>
      </c>
      <c r="H39" s="41">
        <v>111.1</v>
      </c>
      <c r="I39" s="41">
        <v>103.5</v>
      </c>
      <c r="J39" s="41">
        <v>107.3</v>
      </c>
      <c r="K39" s="41">
        <v>86.33</v>
      </c>
      <c r="L39" s="41">
        <v>94.71</v>
      </c>
      <c r="M39" s="14">
        <v>1</v>
      </c>
      <c r="N39" s="18" t="s">
        <v>22</v>
      </c>
      <c r="O39" s="18" t="s">
        <v>23</v>
      </c>
      <c r="P39" s="113"/>
    </row>
    <row r="40" spans="1:16" ht="27" customHeight="1" x14ac:dyDescent="0.15">
      <c r="A40" s="10">
        <v>38</v>
      </c>
      <c r="B40" s="11" t="s">
        <v>721</v>
      </c>
      <c r="C40" s="11" t="s">
        <v>722</v>
      </c>
      <c r="D40" s="14" t="s">
        <v>19</v>
      </c>
      <c r="E40" s="13" t="s">
        <v>719</v>
      </c>
      <c r="F40" s="23" t="s">
        <v>723</v>
      </c>
      <c r="G40" s="14">
        <v>3</v>
      </c>
      <c r="H40" s="41">
        <v>112.8</v>
      </c>
      <c r="I40" s="41">
        <v>110</v>
      </c>
      <c r="J40" s="41">
        <v>111.4</v>
      </c>
      <c r="K40" s="41">
        <v>85.33</v>
      </c>
      <c r="L40" s="41">
        <v>95.75</v>
      </c>
      <c r="M40" s="14">
        <v>1</v>
      </c>
      <c r="N40" s="18" t="s">
        <v>22</v>
      </c>
      <c r="O40" s="18" t="s">
        <v>23</v>
      </c>
      <c r="P40" s="113"/>
    </row>
    <row r="41" spans="1:16" ht="27" customHeight="1" x14ac:dyDescent="0.15">
      <c r="A41" s="10">
        <v>39</v>
      </c>
      <c r="B41" s="11" t="s">
        <v>724</v>
      </c>
      <c r="C41" s="11" t="s">
        <v>725</v>
      </c>
      <c r="D41" s="14" t="s">
        <v>19</v>
      </c>
      <c r="E41" s="13" t="s">
        <v>719</v>
      </c>
      <c r="F41" s="23" t="s">
        <v>723</v>
      </c>
      <c r="G41" s="14">
        <v>3</v>
      </c>
      <c r="H41" s="41">
        <v>107.3</v>
      </c>
      <c r="I41" s="41">
        <v>114</v>
      </c>
      <c r="J41" s="41">
        <v>110.65</v>
      </c>
      <c r="K41" s="41">
        <v>83.33</v>
      </c>
      <c r="L41" s="41">
        <v>94.25</v>
      </c>
      <c r="M41" s="14">
        <v>2</v>
      </c>
      <c r="N41" s="18" t="s">
        <v>22</v>
      </c>
      <c r="O41" s="18" t="s">
        <v>23</v>
      </c>
      <c r="P41" s="113"/>
    </row>
    <row r="42" spans="1:16" ht="27" customHeight="1" x14ac:dyDescent="0.15">
      <c r="A42" s="10">
        <v>40</v>
      </c>
      <c r="B42" s="11" t="s">
        <v>726</v>
      </c>
      <c r="C42" s="11" t="s">
        <v>727</v>
      </c>
      <c r="D42" s="14" t="s">
        <v>19</v>
      </c>
      <c r="E42" s="13" t="s">
        <v>719</v>
      </c>
      <c r="F42" s="23" t="s">
        <v>723</v>
      </c>
      <c r="G42" s="14">
        <v>3</v>
      </c>
      <c r="H42" s="41">
        <v>104.5</v>
      </c>
      <c r="I42" s="41">
        <v>113.5</v>
      </c>
      <c r="J42" s="41">
        <v>109</v>
      </c>
      <c r="K42" s="41">
        <v>81.66</v>
      </c>
      <c r="L42" s="41">
        <v>92.59</v>
      </c>
      <c r="M42" s="14">
        <v>3</v>
      </c>
      <c r="N42" s="18" t="s">
        <v>22</v>
      </c>
      <c r="O42" s="18" t="s">
        <v>23</v>
      </c>
      <c r="P42" s="113"/>
    </row>
    <row r="43" spans="1:16" ht="27" customHeight="1" x14ac:dyDescent="0.15">
      <c r="A43" s="10">
        <v>41</v>
      </c>
      <c r="B43" s="11" t="s">
        <v>728</v>
      </c>
      <c r="C43" s="11" t="s">
        <v>729</v>
      </c>
      <c r="D43" s="14" t="s">
        <v>19</v>
      </c>
      <c r="E43" s="13" t="s">
        <v>719</v>
      </c>
      <c r="F43" s="23" t="s">
        <v>730</v>
      </c>
      <c r="G43" s="14">
        <v>3</v>
      </c>
      <c r="H43" s="41">
        <v>99.6</v>
      </c>
      <c r="I43" s="41">
        <v>111.5</v>
      </c>
      <c r="J43" s="41">
        <v>105.55</v>
      </c>
      <c r="K43" s="41">
        <v>87.33</v>
      </c>
      <c r="L43" s="41">
        <v>94.61</v>
      </c>
      <c r="M43" s="14">
        <v>1</v>
      </c>
      <c r="N43" s="18" t="s">
        <v>22</v>
      </c>
      <c r="O43" s="18" t="s">
        <v>23</v>
      </c>
      <c r="P43" s="113"/>
    </row>
    <row r="44" spans="1:16" ht="27" customHeight="1" x14ac:dyDescent="0.15">
      <c r="A44" s="10">
        <v>42</v>
      </c>
      <c r="B44" s="11" t="s">
        <v>731</v>
      </c>
      <c r="C44" s="11" t="s">
        <v>732</v>
      </c>
      <c r="D44" s="14" t="s">
        <v>19</v>
      </c>
      <c r="E44" s="13" t="s">
        <v>719</v>
      </c>
      <c r="F44" s="23" t="s">
        <v>730</v>
      </c>
      <c r="G44" s="14">
        <v>3</v>
      </c>
      <c r="H44" s="41">
        <v>107.6</v>
      </c>
      <c r="I44" s="41">
        <v>98.5</v>
      </c>
      <c r="J44" s="41">
        <v>103.05</v>
      </c>
      <c r="K44" s="41">
        <v>87.33</v>
      </c>
      <c r="L44" s="41">
        <v>93.61</v>
      </c>
      <c r="M44" s="14">
        <v>2</v>
      </c>
      <c r="N44" s="18" t="s">
        <v>22</v>
      </c>
      <c r="O44" s="18" t="s">
        <v>23</v>
      </c>
      <c r="P44" s="113"/>
    </row>
    <row r="45" spans="1:16" ht="27" customHeight="1" x14ac:dyDescent="0.15">
      <c r="A45" s="10">
        <v>43</v>
      </c>
      <c r="B45" s="11" t="s">
        <v>733</v>
      </c>
      <c r="C45" s="11" t="s">
        <v>734</v>
      </c>
      <c r="D45" s="14" t="s">
        <v>19</v>
      </c>
      <c r="E45" s="13" t="s">
        <v>719</v>
      </c>
      <c r="F45" s="23" t="s">
        <v>730</v>
      </c>
      <c r="G45" s="14">
        <v>3</v>
      </c>
      <c r="H45" s="41">
        <v>105.3</v>
      </c>
      <c r="I45" s="41">
        <v>105</v>
      </c>
      <c r="J45" s="41">
        <v>105.15</v>
      </c>
      <c r="K45" s="41">
        <v>84.33</v>
      </c>
      <c r="L45" s="41">
        <v>92.65</v>
      </c>
      <c r="M45" s="14">
        <v>3</v>
      </c>
      <c r="N45" s="18" t="s">
        <v>22</v>
      </c>
      <c r="O45" s="18" t="s">
        <v>23</v>
      </c>
      <c r="P45" s="113"/>
    </row>
    <row r="46" spans="1:16" ht="27" customHeight="1" x14ac:dyDescent="0.15">
      <c r="A46" s="10">
        <v>44</v>
      </c>
      <c r="B46" s="11" t="s">
        <v>735</v>
      </c>
      <c r="C46" s="11" t="s">
        <v>736</v>
      </c>
      <c r="D46" s="14" t="s">
        <v>46</v>
      </c>
      <c r="E46" s="13" t="s">
        <v>719</v>
      </c>
      <c r="F46" s="23" t="s">
        <v>737</v>
      </c>
      <c r="G46" s="14">
        <v>1</v>
      </c>
      <c r="H46" s="41">
        <v>113.3</v>
      </c>
      <c r="I46" s="41">
        <v>97</v>
      </c>
      <c r="J46" s="41">
        <v>105.15</v>
      </c>
      <c r="K46" s="41">
        <v>85.33</v>
      </c>
      <c r="L46" s="41">
        <v>93.25</v>
      </c>
      <c r="M46" s="14">
        <v>1</v>
      </c>
      <c r="N46" s="18" t="s">
        <v>22</v>
      </c>
      <c r="O46" s="18" t="s">
        <v>23</v>
      </c>
      <c r="P46" s="113"/>
    </row>
    <row r="47" spans="1:16" ht="27" customHeight="1" x14ac:dyDescent="0.15">
      <c r="A47" s="10">
        <v>45</v>
      </c>
      <c r="B47" s="11" t="s">
        <v>738</v>
      </c>
      <c r="C47" s="11" t="s">
        <v>739</v>
      </c>
      <c r="D47" s="14" t="s">
        <v>19</v>
      </c>
      <c r="E47" s="13" t="s">
        <v>719</v>
      </c>
      <c r="F47" s="23" t="s">
        <v>740</v>
      </c>
      <c r="G47" s="14">
        <v>4</v>
      </c>
      <c r="H47" s="41">
        <v>108.7</v>
      </c>
      <c r="I47" s="41">
        <v>109.5</v>
      </c>
      <c r="J47" s="41">
        <v>109.1</v>
      </c>
      <c r="K47" s="41">
        <v>84.66</v>
      </c>
      <c r="L47" s="41">
        <v>94.43</v>
      </c>
      <c r="M47" s="14">
        <v>1</v>
      </c>
      <c r="N47" s="18" t="s">
        <v>22</v>
      </c>
      <c r="O47" s="18" t="s">
        <v>23</v>
      </c>
      <c r="P47" s="113"/>
    </row>
    <row r="48" spans="1:16" ht="27" customHeight="1" x14ac:dyDescent="0.15">
      <c r="A48" s="10">
        <v>46</v>
      </c>
      <c r="B48" s="11" t="s">
        <v>741</v>
      </c>
      <c r="C48" s="11" t="s">
        <v>742</v>
      </c>
      <c r="D48" s="14" t="s">
        <v>19</v>
      </c>
      <c r="E48" s="13" t="s">
        <v>719</v>
      </c>
      <c r="F48" s="23" t="s">
        <v>740</v>
      </c>
      <c r="G48" s="14">
        <v>4</v>
      </c>
      <c r="H48" s="41">
        <v>107.6</v>
      </c>
      <c r="I48" s="41">
        <v>109</v>
      </c>
      <c r="J48" s="41">
        <v>108.3</v>
      </c>
      <c r="K48" s="41">
        <v>84.33</v>
      </c>
      <c r="L48" s="41">
        <v>93.91</v>
      </c>
      <c r="M48" s="14">
        <v>2</v>
      </c>
      <c r="N48" s="18" t="s">
        <v>22</v>
      </c>
      <c r="O48" s="18" t="s">
        <v>23</v>
      </c>
      <c r="P48" s="113"/>
    </row>
    <row r="49" spans="1:16" ht="27" customHeight="1" x14ac:dyDescent="0.15">
      <c r="A49" s="10">
        <v>47</v>
      </c>
      <c r="B49" s="11" t="s">
        <v>743</v>
      </c>
      <c r="C49" s="11" t="s">
        <v>744</v>
      </c>
      <c r="D49" s="14" t="s">
        <v>19</v>
      </c>
      <c r="E49" s="13" t="s">
        <v>719</v>
      </c>
      <c r="F49" s="23" t="s">
        <v>740</v>
      </c>
      <c r="G49" s="14">
        <v>4</v>
      </c>
      <c r="H49" s="41">
        <v>95.6</v>
      </c>
      <c r="I49" s="41">
        <v>114.5</v>
      </c>
      <c r="J49" s="41">
        <v>105.05</v>
      </c>
      <c r="K49" s="41">
        <v>86.33</v>
      </c>
      <c r="L49" s="41">
        <v>93.81</v>
      </c>
      <c r="M49" s="14">
        <v>3</v>
      </c>
      <c r="N49" s="18" t="s">
        <v>22</v>
      </c>
      <c r="O49" s="18" t="s">
        <v>23</v>
      </c>
      <c r="P49" s="113"/>
    </row>
    <row r="50" spans="1:16" ht="27" customHeight="1" x14ac:dyDescent="0.15">
      <c r="A50" s="10">
        <v>48</v>
      </c>
      <c r="B50" s="11" t="s">
        <v>745</v>
      </c>
      <c r="C50" s="11" t="s">
        <v>746</v>
      </c>
      <c r="D50" s="14" t="s">
        <v>19</v>
      </c>
      <c r="E50" s="13" t="s">
        <v>719</v>
      </c>
      <c r="F50" s="23" t="s">
        <v>740</v>
      </c>
      <c r="G50" s="14">
        <v>4</v>
      </c>
      <c r="H50" s="41">
        <v>99.9</v>
      </c>
      <c r="I50" s="41">
        <v>111.5</v>
      </c>
      <c r="J50" s="41">
        <v>105.7</v>
      </c>
      <c r="K50" s="41">
        <v>85.33</v>
      </c>
      <c r="L50" s="41">
        <v>93.47</v>
      </c>
      <c r="M50" s="14">
        <v>4</v>
      </c>
      <c r="N50" s="18" t="s">
        <v>22</v>
      </c>
      <c r="O50" s="18" t="s">
        <v>23</v>
      </c>
      <c r="P50" s="113"/>
    </row>
    <row r="51" spans="1:16" ht="27" customHeight="1" x14ac:dyDescent="0.15">
      <c r="A51" s="10">
        <v>49</v>
      </c>
      <c r="B51" s="11" t="s">
        <v>747</v>
      </c>
      <c r="C51" s="11" t="s">
        <v>748</v>
      </c>
      <c r="D51" s="14" t="s">
        <v>46</v>
      </c>
      <c r="E51" s="13" t="s">
        <v>719</v>
      </c>
      <c r="F51" s="23" t="s">
        <v>749</v>
      </c>
      <c r="G51" s="14">
        <v>1</v>
      </c>
      <c r="H51" s="41">
        <v>92.9</v>
      </c>
      <c r="I51" s="41">
        <v>90.5</v>
      </c>
      <c r="J51" s="41">
        <v>91.7</v>
      </c>
      <c r="K51" s="41">
        <v>80.66</v>
      </c>
      <c r="L51" s="41">
        <v>85.07</v>
      </c>
      <c r="M51" s="14">
        <v>1</v>
      </c>
      <c r="N51" s="18" t="s">
        <v>22</v>
      </c>
      <c r="O51" s="18" t="s">
        <v>23</v>
      </c>
      <c r="P51" s="113"/>
    </row>
    <row r="52" spans="1:16" ht="27" customHeight="1" x14ac:dyDescent="0.15">
      <c r="A52" s="10">
        <v>50</v>
      </c>
      <c r="B52" s="11" t="s">
        <v>750</v>
      </c>
      <c r="C52" s="11" t="s">
        <v>751</v>
      </c>
      <c r="D52" s="14" t="s">
        <v>46</v>
      </c>
      <c r="E52" s="13" t="s">
        <v>719</v>
      </c>
      <c r="F52" s="23" t="s">
        <v>752</v>
      </c>
      <c r="G52" s="14">
        <v>1</v>
      </c>
      <c r="H52" s="41">
        <v>91.9</v>
      </c>
      <c r="I52" s="41">
        <v>78</v>
      </c>
      <c r="J52" s="41">
        <v>84.95</v>
      </c>
      <c r="K52" s="41">
        <v>80</v>
      </c>
      <c r="L52" s="41">
        <v>81.98</v>
      </c>
      <c r="M52" s="14">
        <v>1</v>
      </c>
      <c r="N52" s="18" t="s">
        <v>22</v>
      </c>
      <c r="O52" s="18" t="s">
        <v>23</v>
      </c>
      <c r="P52" s="113"/>
    </row>
    <row r="53" spans="1:16" ht="27" customHeight="1" x14ac:dyDescent="0.15">
      <c r="A53" s="10">
        <v>51</v>
      </c>
      <c r="B53" s="11" t="s">
        <v>753</v>
      </c>
      <c r="C53" s="11" t="s">
        <v>754</v>
      </c>
      <c r="D53" s="14" t="s">
        <v>19</v>
      </c>
      <c r="E53" s="13" t="s">
        <v>719</v>
      </c>
      <c r="F53" s="23" t="s">
        <v>755</v>
      </c>
      <c r="G53" s="14">
        <v>2</v>
      </c>
      <c r="H53" s="41">
        <v>101.3</v>
      </c>
      <c r="I53" s="41">
        <v>109</v>
      </c>
      <c r="J53" s="41">
        <v>105.15</v>
      </c>
      <c r="K53" s="41">
        <v>82.66</v>
      </c>
      <c r="L53" s="41">
        <v>91.65</v>
      </c>
      <c r="M53" s="14">
        <v>1</v>
      </c>
      <c r="N53" s="18" t="s">
        <v>22</v>
      </c>
      <c r="O53" s="18" t="s">
        <v>23</v>
      </c>
      <c r="P53" s="113"/>
    </row>
    <row r="54" spans="1:16" ht="27" customHeight="1" x14ac:dyDescent="0.15">
      <c r="A54" s="10">
        <v>52</v>
      </c>
      <c r="B54" s="11" t="s">
        <v>756</v>
      </c>
      <c r="C54" s="11" t="s">
        <v>757</v>
      </c>
      <c r="D54" s="14" t="s">
        <v>19</v>
      </c>
      <c r="E54" s="13" t="s">
        <v>719</v>
      </c>
      <c r="F54" s="23" t="s">
        <v>755</v>
      </c>
      <c r="G54" s="14">
        <v>2</v>
      </c>
      <c r="H54" s="41">
        <v>113.7</v>
      </c>
      <c r="I54" s="41">
        <v>95.5</v>
      </c>
      <c r="J54" s="41">
        <v>104.6</v>
      </c>
      <c r="K54" s="41">
        <v>83</v>
      </c>
      <c r="L54" s="41">
        <v>91.64</v>
      </c>
      <c r="M54" s="14">
        <v>2</v>
      </c>
      <c r="N54" s="18" t="s">
        <v>22</v>
      </c>
      <c r="O54" s="18" t="s">
        <v>23</v>
      </c>
      <c r="P54" s="113"/>
    </row>
    <row r="55" spans="1:16" ht="27" customHeight="1" x14ac:dyDescent="0.15">
      <c r="A55" s="10">
        <v>53</v>
      </c>
      <c r="B55" s="11" t="s">
        <v>758</v>
      </c>
      <c r="C55" s="11" t="s">
        <v>759</v>
      </c>
      <c r="D55" s="14" t="s">
        <v>19</v>
      </c>
      <c r="E55" s="13" t="s">
        <v>719</v>
      </c>
      <c r="F55" s="23" t="s">
        <v>760</v>
      </c>
      <c r="G55" s="14">
        <v>1</v>
      </c>
      <c r="H55" s="41">
        <v>106.9</v>
      </c>
      <c r="I55" s="41">
        <v>112</v>
      </c>
      <c r="J55" s="41">
        <v>109.45</v>
      </c>
      <c r="K55" s="41">
        <v>84</v>
      </c>
      <c r="L55" s="41">
        <v>94.18</v>
      </c>
      <c r="M55" s="14">
        <v>1</v>
      </c>
      <c r="N55" s="18" t="s">
        <v>22</v>
      </c>
      <c r="O55" s="18" t="s">
        <v>23</v>
      </c>
      <c r="P55" s="113"/>
    </row>
    <row r="56" spans="1:16" ht="27" customHeight="1" x14ac:dyDescent="0.15">
      <c r="A56" s="10">
        <v>54</v>
      </c>
      <c r="B56" s="11" t="s">
        <v>761</v>
      </c>
      <c r="C56" s="11" t="s">
        <v>762</v>
      </c>
      <c r="D56" s="14" t="s">
        <v>19</v>
      </c>
      <c r="E56" s="13" t="s">
        <v>719</v>
      </c>
      <c r="F56" s="23" t="s">
        <v>763</v>
      </c>
      <c r="G56" s="14">
        <v>1</v>
      </c>
      <c r="H56" s="41">
        <v>113.5</v>
      </c>
      <c r="I56" s="41">
        <v>105</v>
      </c>
      <c r="J56" s="41">
        <v>109.25</v>
      </c>
      <c r="K56" s="41">
        <v>83.66</v>
      </c>
      <c r="L56" s="41">
        <v>93.89</v>
      </c>
      <c r="M56" s="14">
        <v>1</v>
      </c>
      <c r="N56" s="18" t="s">
        <v>22</v>
      </c>
      <c r="O56" s="18" t="s">
        <v>23</v>
      </c>
      <c r="P56" s="113"/>
    </row>
    <row r="57" spans="1:16" ht="27" customHeight="1" x14ac:dyDescent="0.15">
      <c r="A57" s="10">
        <v>55</v>
      </c>
      <c r="B57" s="11" t="s">
        <v>764</v>
      </c>
      <c r="C57" s="11" t="s">
        <v>765</v>
      </c>
      <c r="D57" s="14" t="s">
        <v>19</v>
      </c>
      <c r="E57" s="13" t="s">
        <v>719</v>
      </c>
      <c r="F57" s="23" t="s">
        <v>766</v>
      </c>
      <c r="G57" s="14">
        <v>1</v>
      </c>
      <c r="H57" s="41">
        <v>119.4</v>
      </c>
      <c r="I57" s="41">
        <v>93</v>
      </c>
      <c r="J57" s="41">
        <v>106.2</v>
      </c>
      <c r="K57" s="41">
        <v>85.33</v>
      </c>
      <c r="L57" s="41">
        <v>93.67</v>
      </c>
      <c r="M57" s="14">
        <v>1</v>
      </c>
      <c r="N57" s="18" t="s">
        <v>22</v>
      </c>
      <c r="O57" s="18" t="s">
        <v>23</v>
      </c>
      <c r="P57" s="113"/>
    </row>
    <row r="58" spans="1:16" ht="27" customHeight="1" x14ac:dyDescent="0.15">
      <c r="A58" s="10">
        <v>56</v>
      </c>
      <c r="B58" s="11" t="s">
        <v>767</v>
      </c>
      <c r="C58" s="11" t="s">
        <v>768</v>
      </c>
      <c r="D58" s="14" t="s">
        <v>19</v>
      </c>
      <c r="E58" s="13" t="s">
        <v>719</v>
      </c>
      <c r="F58" s="23" t="s">
        <v>769</v>
      </c>
      <c r="G58" s="14">
        <v>1</v>
      </c>
      <c r="H58" s="41">
        <v>91.1</v>
      </c>
      <c r="I58" s="41">
        <v>98</v>
      </c>
      <c r="J58" s="41">
        <v>94.55</v>
      </c>
      <c r="K58" s="41">
        <v>82.66</v>
      </c>
      <c r="L58" s="41">
        <v>87.41</v>
      </c>
      <c r="M58" s="14">
        <v>1</v>
      </c>
      <c r="N58" s="18" t="s">
        <v>22</v>
      </c>
      <c r="O58" s="18" t="s">
        <v>23</v>
      </c>
      <c r="P58" s="113"/>
    </row>
    <row r="59" spans="1:16" ht="27" customHeight="1" x14ac:dyDescent="0.15">
      <c r="A59" s="10">
        <v>57</v>
      </c>
      <c r="B59" s="11" t="s">
        <v>770</v>
      </c>
      <c r="C59" s="11" t="s">
        <v>771</v>
      </c>
      <c r="D59" s="14" t="s">
        <v>19</v>
      </c>
      <c r="E59" s="13" t="s">
        <v>719</v>
      </c>
      <c r="F59" s="23" t="s">
        <v>772</v>
      </c>
      <c r="G59" s="14">
        <v>1</v>
      </c>
      <c r="H59" s="41">
        <v>120.1</v>
      </c>
      <c r="I59" s="41">
        <v>101</v>
      </c>
      <c r="J59" s="41">
        <v>110.55</v>
      </c>
      <c r="K59" s="41">
        <v>84.33</v>
      </c>
      <c r="L59" s="41">
        <v>94.81</v>
      </c>
      <c r="M59" s="14">
        <v>1</v>
      </c>
      <c r="N59" s="18" t="s">
        <v>22</v>
      </c>
      <c r="O59" s="18" t="s">
        <v>23</v>
      </c>
      <c r="P59" s="113"/>
    </row>
    <row r="60" spans="1:16" ht="27" customHeight="1" x14ac:dyDescent="0.15">
      <c r="A60" s="10">
        <v>58</v>
      </c>
      <c r="B60" s="11" t="s">
        <v>773</v>
      </c>
      <c r="C60" s="11" t="s">
        <v>774</v>
      </c>
      <c r="D60" s="14" t="s">
        <v>19</v>
      </c>
      <c r="E60" s="13" t="s">
        <v>775</v>
      </c>
      <c r="F60" s="23" t="s">
        <v>776</v>
      </c>
      <c r="G60" s="14">
        <v>1</v>
      </c>
      <c r="H60" s="41">
        <v>108.4</v>
      </c>
      <c r="I60" s="41">
        <v>100</v>
      </c>
      <c r="J60" s="41">
        <v>104.2</v>
      </c>
      <c r="K60" s="41">
        <v>78</v>
      </c>
      <c r="L60" s="41">
        <v>88.48</v>
      </c>
      <c r="M60" s="14">
        <v>1</v>
      </c>
      <c r="N60" s="18" t="s">
        <v>22</v>
      </c>
      <c r="O60" s="18" t="s">
        <v>23</v>
      </c>
      <c r="P60" s="113"/>
    </row>
    <row r="61" spans="1:16" ht="27" customHeight="1" x14ac:dyDescent="0.15">
      <c r="A61" s="10">
        <v>59</v>
      </c>
      <c r="B61" s="11" t="s">
        <v>777</v>
      </c>
      <c r="C61" s="11" t="s">
        <v>778</v>
      </c>
      <c r="D61" s="14" t="s">
        <v>19</v>
      </c>
      <c r="E61" s="13" t="s">
        <v>775</v>
      </c>
      <c r="F61" s="23" t="s">
        <v>779</v>
      </c>
      <c r="G61" s="14">
        <v>3</v>
      </c>
      <c r="H61" s="41">
        <v>110.9</v>
      </c>
      <c r="I61" s="41">
        <v>105.5</v>
      </c>
      <c r="J61" s="41">
        <v>108.2</v>
      </c>
      <c r="K61" s="41">
        <v>85</v>
      </c>
      <c r="L61" s="41">
        <v>94.28</v>
      </c>
      <c r="M61" s="14">
        <v>1</v>
      </c>
      <c r="N61" s="18" t="s">
        <v>22</v>
      </c>
      <c r="O61" s="18" t="s">
        <v>23</v>
      </c>
      <c r="P61" s="113"/>
    </row>
    <row r="62" spans="1:16" ht="27" customHeight="1" x14ac:dyDescent="0.15">
      <c r="A62" s="10">
        <v>60</v>
      </c>
      <c r="B62" s="11" t="s">
        <v>780</v>
      </c>
      <c r="C62" s="11" t="s">
        <v>781</v>
      </c>
      <c r="D62" s="14" t="s">
        <v>46</v>
      </c>
      <c r="E62" s="13" t="s">
        <v>775</v>
      </c>
      <c r="F62" s="23" t="s">
        <v>779</v>
      </c>
      <c r="G62" s="14">
        <v>3</v>
      </c>
      <c r="H62" s="41">
        <v>112.2</v>
      </c>
      <c r="I62" s="41">
        <v>100</v>
      </c>
      <c r="J62" s="41">
        <v>106.1</v>
      </c>
      <c r="K62" s="41">
        <v>86.33</v>
      </c>
      <c r="L62" s="41">
        <v>94.23</v>
      </c>
      <c r="M62" s="14">
        <v>2</v>
      </c>
      <c r="N62" s="18" t="s">
        <v>22</v>
      </c>
      <c r="O62" s="18" t="s">
        <v>23</v>
      </c>
      <c r="P62" s="113"/>
    </row>
    <row r="63" spans="1:16" ht="27" customHeight="1" x14ac:dyDescent="0.15">
      <c r="A63" s="10">
        <v>61</v>
      </c>
      <c r="B63" s="11" t="s">
        <v>782</v>
      </c>
      <c r="C63" s="11" t="s">
        <v>783</v>
      </c>
      <c r="D63" s="14" t="s">
        <v>19</v>
      </c>
      <c r="E63" s="13" t="s">
        <v>775</v>
      </c>
      <c r="F63" s="23" t="s">
        <v>779</v>
      </c>
      <c r="G63" s="14">
        <v>3</v>
      </c>
      <c r="H63" s="41">
        <v>106.7</v>
      </c>
      <c r="I63" s="41">
        <v>107</v>
      </c>
      <c r="J63" s="41">
        <v>106.85</v>
      </c>
      <c r="K63" s="41">
        <v>85</v>
      </c>
      <c r="L63" s="41">
        <v>93.74</v>
      </c>
      <c r="M63" s="14">
        <v>3</v>
      </c>
      <c r="N63" s="18" t="s">
        <v>22</v>
      </c>
      <c r="O63" s="18" t="s">
        <v>23</v>
      </c>
      <c r="P63" s="113"/>
    </row>
    <row r="64" spans="1:16" ht="27" customHeight="1" x14ac:dyDescent="0.15">
      <c r="A64" s="10">
        <v>62</v>
      </c>
      <c r="B64" s="11" t="s">
        <v>784</v>
      </c>
      <c r="C64" s="11" t="s">
        <v>785</v>
      </c>
      <c r="D64" s="14" t="s">
        <v>19</v>
      </c>
      <c r="E64" s="13" t="s">
        <v>786</v>
      </c>
      <c r="F64" s="23" t="s">
        <v>787</v>
      </c>
      <c r="G64" s="14">
        <v>1</v>
      </c>
      <c r="H64" s="41">
        <v>104.4</v>
      </c>
      <c r="I64" s="41">
        <v>115.5</v>
      </c>
      <c r="J64" s="41">
        <v>109.95</v>
      </c>
      <c r="K64" s="41">
        <v>85</v>
      </c>
      <c r="L64" s="41">
        <v>94.98</v>
      </c>
      <c r="M64" s="14">
        <v>1</v>
      </c>
      <c r="N64" s="18" t="s">
        <v>22</v>
      </c>
      <c r="O64" s="18" t="s">
        <v>23</v>
      </c>
      <c r="P64" s="113"/>
    </row>
    <row r="65" spans="1:16" ht="27" customHeight="1" x14ac:dyDescent="0.15">
      <c r="A65" s="10">
        <v>63</v>
      </c>
      <c r="B65" s="11" t="s">
        <v>788</v>
      </c>
      <c r="C65" s="11" t="s">
        <v>789</v>
      </c>
      <c r="D65" s="14" t="s">
        <v>19</v>
      </c>
      <c r="E65" s="13" t="s">
        <v>786</v>
      </c>
      <c r="F65" s="23" t="s">
        <v>790</v>
      </c>
      <c r="G65" s="14">
        <v>1</v>
      </c>
      <c r="H65" s="41">
        <v>118.4</v>
      </c>
      <c r="I65" s="41">
        <v>104.5</v>
      </c>
      <c r="J65" s="41">
        <v>111.45</v>
      </c>
      <c r="K65" s="41">
        <v>83.33</v>
      </c>
      <c r="L65" s="41">
        <v>94.57</v>
      </c>
      <c r="M65" s="14">
        <v>1</v>
      </c>
      <c r="N65" s="18" t="s">
        <v>22</v>
      </c>
      <c r="O65" s="18" t="s">
        <v>23</v>
      </c>
      <c r="P65" s="113"/>
    </row>
    <row r="66" spans="1:16" ht="27" customHeight="1" x14ac:dyDescent="0.15">
      <c r="A66" s="10">
        <v>64</v>
      </c>
      <c r="B66" s="11" t="s">
        <v>791</v>
      </c>
      <c r="C66" s="11" t="s">
        <v>792</v>
      </c>
      <c r="D66" s="14" t="s">
        <v>19</v>
      </c>
      <c r="E66" s="13" t="s">
        <v>786</v>
      </c>
      <c r="F66" s="23" t="s">
        <v>793</v>
      </c>
      <c r="G66" s="14">
        <v>1</v>
      </c>
      <c r="H66" s="41">
        <v>95</v>
      </c>
      <c r="I66" s="41">
        <v>106</v>
      </c>
      <c r="J66" s="41">
        <v>100.5</v>
      </c>
      <c r="K66" s="41">
        <v>83</v>
      </c>
      <c r="L66" s="41">
        <v>90</v>
      </c>
      <c r="M66" s="14">
        <v>1</v>
      </c>
      <c r="N66" s="18" t="s">
        <v>22</v>
      </c>
      <c r="O66" s="18" t="s">
        <v>23</v>
      </c>
      <c r="P66" s="113"/>
    </row>
    <row r="67" spans="1:16" ht="27" customHeight="1" x14ac:dyDescent="0.15">
      <c r="A67" s="10">
        <v>65</v>
      </c>
      <c r="B67" s="11" t="s">
        <v>794</v>
      </c>
      <c r="C67" s="11" t="s">
        <v>795</v>
      </c>
      <c r="D67" s="14" t="s">
        <v>19</v>
      </c>
      <c r="E67" s="13" t="s">
        <v>786</v>
      </c>
      <c r="F67" s="23" t="s">
        <v>796</v>
      </c>
      <c r="G67" s="14">
        <v>1</v>
      </c>
      <c r="H67" s="41">
        <v>112</v>
      </c>
      <c r="I67" s="41">
        <v>109.5</v>
      </c>
      <c r="J67" s="41">
        <v>110.75</v>
      </c>
      <c r="K67" s="41">
        <v>83.66</v>
      </c>
      <c r="L67" s="41">
        <v>94.49</v>
      </c>
      <c r="M67" s="14">
        <v>1</v>
      </c>
      <c r="N67" s="18" t="s">
        <v>22</v>
      </c>
      <c r="O67" s="18" t="s">
        <v>23</v>
      </c>
      <c r="P67" s="113"/>
    </row>
    <row r="68" spans="1:16" ht="27" customHeight="1" x14ac:dyDescent="0.15">
      <c r="A68" s="10">
        <v>66</v>
      </c>
      <c r="B68" s="11" t="s">
        <v>797</v>
      </c>
      <c r="C68" s="11" t="s">
        <v>798</v>
      </c>
      <c r="D68" s="14" t="s">
        <v>46</v>
      </c>
      <c r="E68" s="13" t="s">
        <v>786</v>
      </c>
      <c r="F68" s="23" t="s">
        <v>799</v>
      </c>
      <c r="G68" s="14">
        <v>1</v>
      </c>
      <c r="H68" s="41">
        <v>92.6</v>
      </c>
      <c r="I68" s="41">
        <v>96</v>
      </c>
      <c r="J68" s="41">
        <v>94.3</v>
      </c>
      <c r="K68" s="41">
        <v>82.66</v>
      </c>
      <c r="L68" s="41">
        <v>87.31</v>
      </c>
      <c r="M68" s="14">
        <v>1</v>
      </c>
      <c r="N68" s="18" t="s">
        <v>22</v>
      </c>
      <c r="O68" s="18" t="s">
        <v>23</v>
      </c>
      <c r="P68" s="113"/>
    </row>
    <row r="69" spans="1:16" ht="27" customHeight="1" x14ac:dyDescent="0.15">
      <c r="A69" s="10">
        <v>67</v>
      </c>
      <c r="B69" s="11" t="s">
        <v>800</v>
      </c>
      <c r="C69" s="11" t="s">
        <v>801</v>
      </c>
      <c r="D69" s="14" t="s">
        <v>46</v>
      </c>
      <c r="E69" s="13" t="s">
        <v>786</v>
      </c>
      <c r="F69" s="23" t="s">
        <v>802</v>
      </c>
      <c r="G69" s="14">
        <v>1</v>
      </c>
      <c r="H69" s="41">
        <v>97.4</v>
      </c>
      <c r="I69" s="41">
        <v>96.5</v>
      </c>
      <c r="J69" s="41">
        <v>96.95</v>
      </c>
      <c r="K69" s="41">
        <v>85.66</v>
      </c>
      <c r="L69" s="41">
        <v>90.17</v>
      </c>
      <c r="M69" s="14">
        <v>1</v>
      </c>
      <c r="N69" s="18" t="s">
        <v>22</v>
      </c>
      <c r="O69" s="18" t="s">
        <v>23</v>
      </c>
      <c r="P69" s="113"/>
    </row>
    <row r="70" spans="1:16" ht="27" customHeight="1" x14ac:dyDescent="0.15">
      <c r="A70" s="10">
        <v>68</v>
      </c>
      <c r="B70" s="11" t="s">
        <v>803</v>
      </c>
      <c r="C70" s="11" t="s">
        <v>804</v>
      </c>
      <c r="D70" s="14" t="s">
        <v>19</v>
      </c>
      <c r="E70" s="13" t="s">
        <v>805</v>
      </c>
      <c r="F70" s="23" t="s">
        <v>806</v>
      </c>
      <c r="G70" s="14">
        <v>4</v>
      </c>
      <c r="H70" s="41">
        <v>97.9</v>
      </c>
      <c r="I70" s="41">
        <v>107.5</v>
      </c>
      <c r="J70" s="41">
        <v>102.7</v>
      </c>
      <c r="K70" s="41">
        <v>86</v>
      </c>
      <c r="L70" s="41">
        <v>92.68</v>
      </c>
      <c r="M70" s="14">
        <v>1</v>
      </c>
      <c r="N70" s="18" t="s">
        <v>22</v>
      </c>
      <c r="O70" s="18" t="s">
        <v>23</v>
      </c>
      <c r="P70" s="113"/>
    </row>
    <row r="71" spans="1:16" ht="27" customHeight="1" x14ac:dyDescent="0.15">
      <c r="A71" s="10">
        <v>69</v>
      </c>
      <c r="B71" s="11" t="s">
        <v>807</v>
      </c>
      <c r="C71" s="11" t="s">
        <v>808</v>
      </c>
      <c r="D71" s="14" t="s">
        <v>19</v>
      </c>
      <c r="E71" s="13" t="s">
        <v>805</v>
      </c>
      <c r="F71" s="23" t="s">
        <v>806</v>
      </c>
      <c r="G71" s="14">
        <v>4</v>
      </c>
      <c r="H71" s="41">
        <v>114</v>
      </c>
      <c r="I71" s="41">
        <v>105</v>
      </c>
      <c r="J71" s="41">
        <v>109.5</v>
      </c>
      <c r="K71" s="41">
        <v>81</v>
      </c>
      <c r="L71" s="41">
        <v>92.4</v>
      </c>
      <c r="M71" s="14">
        <v>2</v>
      </c>
      <c r="N71" s="18" t="s">
        <v>22</v>
      </c>
      <c r="O71" s="18" t="s">
        <v>23</v>
      </c>
      <c r="P71" s="113"/>
    </row>
    <row r="72" spans="1:16" ht="27" customHeight="1" x14ac:dyDescent="0.15">
      <c r="A72" s="10">
        <v>70</v>
      </c>
      <c r="B72" s="11" t="s">
        <v>809</v>
      </c>
      <c r="C72" s="11" t="s">
        <v>810</v>
      </c>
      <c r="D72" s="14" t="s">
        <v>19</v>
      </c>
      <c r="E72" s="13" t="s">
        <v>805</v>
      </c>
      <c r="F72" s="23" t="s">
        <v>806</v>
      </c>
      <c r="G72" s="14">
        <v>4</v>
      </c>
      <c r="H72" s="41">
        <v>102.9</v>
      </c>
      <c r="I72" s="41">
        <v>98</v>
      </c>
      <c r="J72" s="41">
        <v>100.45</v>
      </c>
      <c r="K72" s="41">
        <v>86.66</v>
      </c>
      <c r="L72" s="41">
        <v>92.17</v>
      </c>
      <c r="M72" s="14">
        <v>3</v>
      </c>
      <c r="N72" s="18" t="s">
        <v>22</v>
      </c>
      <c r="O72" s="18" t="s">
        <v>23</v>
      </c>
      <c r="P72" s="113"/>
    </row>
    <row r="73" spans="1:16" ht="27" customHeight="1" x14ac:dyDescent="0.15">
      <c r="A73" s="10">
        <v>71</v>
      </c>
      <c r="B73" s="11" t="s">
        <v>811</v>
      </c>
      <c r="C73" s="11" t="s">
        <v>812</v>
      </c>
      <c r="D73" s="14" t="s">
        <v>19</v>
      </c>
      <c r="E73" s="13" t="s">
        <v>805</v>
      </c>
      <c r="F73" s="23" t="s">
        <v>806</v>
      </c>
      <c r="G73" s="14">
        <v>4</v>
      </c>
      <c r="H73" s="41">
        <v>98</v>
      </c>
      <c r="I73" s="41">
        <v>99.5</v>
      </c>
      <c r="J73" s="41">
        <v>98.75</v>
      </c>
      <c r="K73" s="41">
        <v>87.33</v>
      </c>
      <c r="L73" s="41">
        <v>91.89</v>
      </c>
      <c r="M73" s="14">
        <v>4</v>
      </c>
      <c r="N73" s="18" t="s">
        <v>22</v>
      </c>
      <c r="O73" s="18" t="s">
        <v>23</v>
      </c>
      <c r="P73" s="113"/>
    </row>
    <row r="74" spans="1:16" ht="27" customHeight="1" x14ac:dyDescent="0.15">
      <c r="A74" s="10">
        <v>72</v>
      </c>
      <c r="B74" s="11" t="s">
        <v>813</v>
      </c>
      <c r="C74" s="11" t="s">
        <v>814</v>
      </c>
      <c r="D74" s="14" t="s">
        <v>19</v>
      </c>
      <c r="E74" s="13" t="s">
        <v>805</v>
      </c>
      <c r="F74" s="23" t="s">
        <v>815</v>
      </c>
      <c r="G74" s="14">
        <v>2</v>
      </c>
      <c r="H74" s="41">
        <v>123.7</v>
      </c>
      <c r="I74" s="41">
        <v>94.5</v>
      </c>
      <c r="J74" s="41">
        <v>109.1</v>
      </c>
      <c r="K74" s="41">
        <v>83</v>
      </c>
      <c r="L74" s="41">
        <v>93.44</v>
      </c>
      <c r="M74" s="14">
        <v>1</v>
      </c>
      <c r="N74" s="18" t="s">
        <v>22</v>
      </c>
      <c r="O74" s="18" t="s">
        <v>23</v>
      </c>
      <c r="P74" s="113"/>
    </row>
    <row r="75" spans="1:16" ht="27" customHeight="1" x14ac:dyDescent="0.15">
      <c r="A75" s="10">
        <v>73</v>
      </c>
      <c r="B75" s="11" t="s">
        <v>816</v>
      </c>
      <c r="C75" s="11" t="s">
        <v>817</v>
      </c>
      <c r="D75" s="14" t="s">
        <v>19</v>
      </c>
      <c r="E75" s="13" t="s">
        <v>805</v>
      </c>
      <c r="F75" s="23" t="s">
        <v>815</v>
      </c>
      <c r="G75" s="14">
        <v>2</v>
      </c>
      <c r="H75" s="41">
        <v>93</v>
      </c>
      <c r="I75" s="41">
        <v>111.5</v>
      </c>
      <c r="J75" s="41">
        <v>102.25</v>
      </c>
      <c r="K75" s="41">
        <v>85.33</v>
      </c>
      <c r="L75" s="41">
        <v>92.09</v>
      </c>
      <c r="M75" s="14">
        <v>2</v>
      </c>
      <c r="N75" s="18" t="s">
        <v>22</v>
      </c>
      <c r="O75" s="18" t="s">
        <v>23</v>
      </c>
      <c r="P75" s="113"/>
    </row>
    <row r="76" spans="1:16" ht="27" customHeight="1" x14ac:dyDescent="0.15">
      <c r="A76" s="10">
        <v>74</v>
      </c>
      <c r="B76" s="11" t="s">
        <v>818</v>
      </c>
      <c r="C76" s="11" t="s">
        <v>819</v>
      </c>
      <c r="D76" s="14" t="s">
        <v>19</v>
      </c>
      <c r="E76" s="13" t="s">
        <v>805</v>
      </c>
      <c r="F76" s="23" t="s">
        <v>820</v>
      </c>
      <c r="G76" s="14">
        <v>5</v>
      </c>
      <c r="H76" s="41">
        <v>114.9</v>
      </c>
      <c r="I76" s="41">
        <v>113</v>
      </c>
      <c r="J76" s="41">
        <v>113.95</v>
      </c>
      <c r="K76" s="41">
        <v>86.66</v>
      </c>
      <c r="L76" s="41">
        <v>97.57</v>
      </c>
      <c r="M76" s="14">
        <v>1</v>
      </c>
      <c r="N76" s="18" t="s">
        <v>22</v>
      </c>
      <c r="O76" s="18" t="s">
        <v>23</v>
      </c>
      <c r="P76" s="113"/>
    </row>
    <row r="77" spans="1:16" ht="27" customHeight="1" x14ac:dyDescent="0.15">
      <c r="A77" s="10">
        <v>75</v>
      </c>
      <c r="B77" s="11" t="s">
        <v>821</v>
      </c>
      <c r="C77" s="11" t="s">
        <v>822</v>
      </c>
      <c r="D77" s="14" t="s">
        <v>19</v>
      </c>
      <c r="E77" s="13" t="s">
        <v>805</v>
      </c>
      <c r="F77" s="23" t="s">
        <v>820</v>
      </c>
      <c r="G77" s="14">
        <v>5</v>
      </c>
      <c r="H77" s="41">
        <v>123.9</v>
      </c>
      <c r="I77" s="41">
        <v>108.5</v>
      </c>
      <c r="J77" s="41">
        <v>116.2</v>
      </c>
      <c r="K77" s="41">
        <v>83.33</v>
      </c>
      <c r="L77" s="41">
        <v>96.47</v>
      </c>
      <c r="M77" s="14">
        <v>2</v>
      </c>
      <c r="N77" s="18" t="s">
        <v>22</v>
      </c>
      <c r="O77" s="18" t="s">
        <v>23</v>
      </c>
      <c r="P77" s="113"/>
    </row>
    <row r="78" spans="1:16" ht="27" customHeight="1" x14ac:dyDescent="0.15">
      <c r="A78" s="10">
        <v>76</v>
      </c>
      <c r="B78" s="11" t="s">
        <v>823</v>
      </c>
      <c r="C78" s="11" t="s">
        <v>824</v>
      </c>
      <c r="D78" s="14" t="s">
        <v>19</v>
      </c>
      <c r="E78" s="13" t="s">
        <v>805</v>
      </c>
      <c r="F78" s="23" t="s">
        <v>820</v>
      </c>
      <c r="G78" s="14">
        <v>5</v>
      </c>
      <c r="H78" s="41">
        <v>121.8</v>
      </c>
      <c r="I78" s="41">
        <v>111.5</v>
      </c>
      <c r="J78" s="41">
        <v>116.65</v>
      </c>
      <c r="K78" s="41">
        <v>83</v>
      </c>
      <c r="L78" s="41">
        <v>96.46</v>
      </c>
      <c r="M78" s="14">
        <v>3</v>
      </c>
      <c r="N78" s="18" t="s">
        <v>22</v>
      </c>
      <c r="O78" s="18" t="s">
        <v>23</v>
      </c>
      <c r="P78" s="113"/>
    </row>
    <row r="79" spans="1:16" ht="27" customHeight="1" x14ac:dyDescent="0.15">
      <c r="A79" s="10">
        <v>77</v>
      </c>
      <c r="B79" s="11" t="s">
        <v>825</v>
      </c>
      <c r="C79" s="11" t="s">
        <v>826</v>
      </c>
      <c r="D79" s="14" t="s">
        <v>19</v>
      </c>
      <c r="E79" s="13" t="s">
        <v>805</v>
      </c>
      <c r="F79" s="23" t="s">
        <v>820</v>
      </c>
      <c r="G79" s="14">
        <v>5</v>
      </c>
      <c r="H79" s="41">
        <v>117.1</v>
      </c>
      <c r="I79" s="41">
        <v>112.5</v>
      </c>
      <c r="J79" s="41">
        <v>114.8</v>
      </c>
      <c r="K79" s="41">
        <v>84</v>
      </c>
      <c r="L79" s="41">
        <v>96.32</v>
      </c>
      <c r="M79" s="14">
        <v>4</v>
      </c>
      <c r="N79" s="18" t="s">
        <v>22</v>
      </c>
      <c r="O79" s="18" t="s">
        <v>23</v>
      </c>
      <c r="P79" s="113"/>
    </row>
    <row r="80" spans="1:16" ht="27" customHeight="1" x14ac:dyDescent="0.15">
      <c r="A80" s="10">
        <v>78</v>
      </c>
      <c r="B80" s="11" t="s">
        <v>827</v>
      </c>
      <c r="C80" s="11" t="s">
        <v>828</v>
      </c>
      <c r="D80" s="14" t="s">
        <v>19</v>
      </c>
      <c r="E80" s="13" t="s">
        <v>805</v>
      </c>
      <c r="F80" s="23" t="s">
        <v>820</v>
      </c>
      <c r="G80" s="14">
        <v>5</v>
      </c>
      <c r="H80" s="41">
        <v>116.9</v>
      </c>
      <c r="I80" s="41">
        <v>109.5</v>
      </c>
      <c r="J80" s="41">
        <v>113.2</v>
      </c>
      <c r="K80" s="41">
        <v>83.66</v>
      </c>
      <c r="L80" s="41">
        <v>95.47</v>
      </c>
      <c r="M80" s="14">
        <v>5</v>
      </c>
      <c r="N80" s="18" t="s">
        <v>22</v>
      </c>
      <c r="O80" s="18" t="s">
        <v>23</v>
      </c>
      <c r="P80" s="113"/>
    </row>
    <row r="81" spans="1:16" ht="27" customHeight="1" x14ac:dyDescent="0.15">
      <c r="A81" s="10">
        <v>79</v>
      </c>
      <c r="B81" s="11" t="s">
        <v>829</v>
      </c>
      <c r="C81" s="11" t="s">
        <v>830</v>
      </c>
      <c r="D81" s="14" t="s">
        <v>19</v>
      </c>
      <c r="E81" s="13" t="s">
        <v>805</v>
      </c>
      <c r="F81" s="23" t="s">
        <v>831</v>
      </c>
      <c r="G81" s="14">
        <v>1</v>
      </c>
      <c r="H81" s="41">
        <v>103.8</v>
      </c>
      <c r="I81" s="41">
        <v>97.5</v>
      </c>
      <c r="J81" s="41">
        <v>100.65</v>
      </c>
      <c r="K81" s="41">
        <v>85</v>
      </c>
      <c r="L81" s="41">
        <v>91.26</v>
      </c>
      <c r="M81" s="14">
        <v>1</v>
      </c>
      <c r="N81" s="18" t="s">
        <v>22</v>
      </c>
      <c r="O81" s="18" t="s">
        <v>23</v>
      </c>
      <c r="P81" s="113"/>
    </row>
    <row r="82" spans="1:16" ht="27" customHeight="1" x14ac:dyDescent="0.15">
      <c r="A82" s="10">
        <v>80</v>
      </c>
      <c r="B82" s="11" t="s">
        <v>832</v>
      </c>
      <c r="C82" s="11" t="s">
        <v>833</v>
      </c>
      <c r="D82" s="14" t="s">
        <v>19</v>
      </c>
      <c r="E82" s="13" t="s">
        <v>805</v>
      </c>
      <c r="F82" s="23" t="s">
        <v>834</v>
      </c>
      <c r="G82" s="14">
        <v>1</v>
      </c>
      <c r="H82" s="41">
        <v>104.5</v>
      </c>
      <c r="I82" s="41">
        <v>109.5</v>
      </c>
      <c r="J82" s="41">
        <v>107</v>
      </c>
      <c r="K82" s="41">
        <v>84.66</v>
      </c>
      <c r="L82" s="41">
        <v>93.59</v>
      </c>
      <c r="M82" s="14">
        <v>1</v>
      </c>
      <c r="N82" s="18" t="s">
        <v>22</v>
      </c>
      <c r="O82" s="18" t="s">
        <v>23</v>
      </c>
      <c r="P82" s="113"/>
    </row>
    <row r="83" spans="1:16" ht="27" customHeight="1" x14ac:dyDescent="0.15">
      <c r="A83" s="10">
        <v>81</v>
      </c>
      <c r="B83" s="11" t="s">
        <v>835</v>
      </c>
      <c r="C83" s="11" t="s">
        <v>836</v>
      </c>
      <c r="D83" s="14" t="s">
        <v>46</v>
      </c>
      <c r="E83" s="13" t="s">
        <v>805</v>
      </c>
      <c r="F83" s="23" t="s">
        <v>837</v>
      </c>
      <c r="G83" s="14">
        <v>1</v>
      </c>
      <c r="H83" s="41">
        <v>111</v>
      </c>
      <c r="I83" s="41">
        <v>108.5</v>
      </c>
      <c r="J83" s="41">
        <v>109.75</v>
      </c>
      <c r="K83" s="41">
        <v>83</v>
      </c>
      <c r="L83" s="41">
        <v>93.7</v>
      </c>
      <c r="M83" s="14">
        <v>1</v>
      </c>
      <c r="N83" s="18" t="s">
        <v>22</v>
      </c>
      <c r="O83" s="18" t="s">
        <v>23</v>
      </c>
      <c r="P83" s="113"/>
    </row>
    <row r="84" spans="1:16" ht="27" customHeight="1" x14ac:dyDescent="0.15">
      <c r="A84" s="10">
        <v>82</v>
      </c>
      <c r="B84" s="11" t="s">
        <v>838</v>
      </c>
      <c r="C84" s="11" t="s">
        <v>839</v>
      </c>
      <c r="D84" s="14" t="s">
        <v>46</v>
      </c>
      <c r="E84" s="13" t="s">
        <v>805</v>
      </c>
      <c r="F84" s="23" t="s">
        <v>840</v>
      </c>
      <c r="G84" s="14">
        <v>1</v>
      </c>
      <c r="H84" s="41">
        <v>92.9</v>
      </c>
      <c r="I84" s="41">
        <v>85.5</v>
      </c>
      <c r="J84" s="41">
        <v>89.2</v>
      </c>
      <c r="K84" s="41">
        <v>88.33</v>
      </c>
      <c r="L84" s="41">
        <v>88.67</v>
      </c>
      <c r="M84" s="14">
        <v>1</v>
      </c>
      <c r="N84" s="18" t="s">
        <v>22</v>
      </c>
      <c r="O84" s="18" t="s">
        <v>23</v>
      </c>
      <c r="P84" s="113"/>
    </row>
    <row r="85" spans="1:16" ht="27" customHeight="1" x14ac:dyDescent="0.15">
      <c r="A85" s="10">
        <v>83</v>
      </c>
      <c r="B85" s="11" t="s">
        <v>841</v>
      </c>
      <c r="C85" s="11" t="s">
        <v>842</v>
      </c>
      <c r="D85" s="14" t="s">
        <v>19</v>
      </c>
      <c r="E85" s="13" t="s">
        <v>805</v>
      </c>
      <c r="F85" s="23" t="s">
        <v>843</v>
      </c>
      <c r="G85" s="14">
        <v>1</v>
      </c>
      <c r="H85" s="41">
        <v>96.7</v>
      </c>
      <c r="I85" s="41">
        <v>100.5</v>
      </c>
      <c r="J85" s="41">
        <v>98.6</v>
      </c>
      <c r="K85" s="41">
        <v>83.33</v>
      </c>
      <c r="L85" s="41">
        <v>89.43</v>
      </c>
      <c r="M85" s="14">
        <v>1</v>
      </c>
      <c r="N85" s="18" t="s">
        <v>22</v>
      </c>
      <c r="O85" s="18" t="s">
        <v>23</v>
      </c>
      <c r="P85" s="113"/>
    </row>
    <row r="86" spans="1:16" ht="27" customHeight="1" x14ac:dyDescent="0.15">
      <c r="A86" s="10">
        <v>84</v>
      </c>
      <c r="B86" s="11" t="s">
        <v>844</v>
      </c>
      <c r="C86" s="11" t="s">
        <v>845</v>
      </c>
      <c r="D86" s="14" t="s">
        <v>19</v>
      </c>
      <c r="E86" s="13" t="s">
        <v>805</v>
      </c>
      <c r="F86" s="23" t="s">
        <v>846</v>
      </c>
      <c r="G86" s="14">
        <v>1</v>
      </c>
      <c r="H86" s="41">
        <v>95.8</v>
      </c>
      <c r="I86" s="41">
        <v>94.5</v>
      </c>
      <c r="J86" s="41">
        <v>95.15</v>
      </c>
      <c r="K86" s="41">
        <v>80.66</v>
      </c>
      <c r="L86" s="41">
        <v>86.45</v>
      </c>
      <c r="M86" s="14">
        <v>1</v>
      </c>
      <c r="N86" s="18" t="s">
        <v>22</v>
      </c>
      <c r="O86" s="18" t="s">
        <v>23</v>
      </c>
      <c r="P86" s="113"/>
    </row>
    <row r="87" spans="1:16" ht="27" customHeight="1" x14ac:dyDescent="0.15">
      <c r="A87" s="10">
        <v>85</v>
      </c>
      <c r="B87" s="11" t="s">
        <v>847</v>
      </c>
      <c r="C87" s="11" t="s">
        <v>848</v>
      </c>
      <c r="D87" s="14" t="s">
        <v>19</v>
      </c>
      <c r="E87" s="13" t="s">
        <v>849</v>
      </c>
      <c r="F87" s="23" t="s">
        <v>850</v>
      </c>
      <c r="G87" s="14">
        <v>2</v>
      </c>
      <c r="H87" s="41">
        <v>111.5</v>
      </c>
      <c r="I87" s="41">
        <v>112</v>
      </c>
      <c r="J87" s="41">
        <v>111.75</v>
      </c>
      <c r="K87" s="41">
        <v>84.66</v>
      </c>
      <c r="L87" s="41">
        <v>95.49</v>
      </c>
      <c r="M87" s="14">
        <v>1</v>
      </c>
      <c r="N87" s="18" t="s">
        <v>22</v>
      </c>
      <c r="O87" s="18" t="s">
        <v>23</v>
      </c>
      <c r="P87" s="113"/>
    </row>
    <row r="88" spans="1:16" ht="27" customHeight="1" x14ac:dyDescent="0.15">
      <c r="A88" s="10">
        <v>86</v>
      </c>
      <c r="B88" s="11" t="s">
        <v>851</v>
      </c>
      <c r="C88" s="11" t="s">
        <v>852</v>
      </c>
      <c r="D88" s="14" t="s">
        <v>19</v>
      </c>
      <c r="E88" s="13" t="s">
        <v>849</v>
      </c>
      <c r="F88" s="23" t="s">
        <v>850</v>
      </c>
      <c r="G88" s="14">
        <v>2</v>
      </c>
      <c r="H88" s="41">
        <v>104.9</v>
      </c>
      <c r="I88" s="41">
        <v>114</v>
      </c>
      <c r="J88" s="41">
        <v>109.45</v>
      </c>
      <c r="K88" s="41">
        <v>85</v>
      </c>
      <c r="L88" s="41">
        <v>94.78</v>
      </c>
      <c r="M88" s="14">
        <v>2</v>
      </c>
      <c r="N88" s="18" t="s">
        <v>22</v>
      </c>
      <c r="O88" s="18" t="s">
        <v>23</v>
      </c>
      <c r="P88" s="113"/>
    </row>
    <row r="89" spans="1:16" ht="27" customHeight="1" x14ac:dyDescent="0.15">
      <c r="A89" s="10">
        <v>87</v>
      </c>
      <c r="B89" s="11" t="s">
        <v>853</v>
      </c>
      <c r="C89" s="11" t="s">
        <v>854</v>
      </c>
      <c r="D89" s="14" t="s">
        <v>19</v>
      </c>
      <c r="E89" s="13" t="s">
        <v>849</v>
      </c>
      <c r="F89" s="23" t="s">
        <v>855</v>
      </c>
      <c r="G89" s="14">
        <v>2</v>
      </c>
      <c r="H89" s="41">
        <v>103.1</v>
      </c>
      <c r="I89" s="41">
        <v>115.5</v>
      </c>
      <c r="J89" s="41">
        <v>109.3</v>
      </c>
      <c r="K89" s="41">
        <v>86</v>
      </c>
      <c r="L89" s="41">
        <v>95.32</v>
      </c>
      <c r="M89" s="14">
        <v>1</v>
      </c>
      <c r="N89" s="18" t="s">
        <v>22</v>
      </c>
      <c r="O89" s="18" t="s">
        <v>23</v>
      </c>
      <c r="P89" s="113"/>
    </row>
    <row r="90" spans="1:16" ht="27" customHeight="1" x14ac:dyDescent="0.15">
      <c r="A90" s="10">
        <v>88</v>
      </c>
      <c r="B90" s="11" t="s">
        <v>856</v>
      </c>
      <c r="C90" s="11" t="s">
        <v>857</v>
      </c>
      <c r="D90" s="14" t="s">
        <v>19</v>
      </c>
      <c r="E90" s="13" t="s">
        <v>849</v>
      </c>
      <c r="F90" s="23" t="s">
        <v>855</v>
      </c>
      <c r="G90" s="14">
        <v>2</v>
      </c>
      <c r="H90" s="41">
        <v>99.3</v>
      </c>
      <c r="I90" s="41">
        <v>103</v>
      </c>
      <c r="J90" s="41">
        <v>101.15</v>
      </c>
      <c r="K90" s="41">
        <v>85.33</v>
      </c>
      <c r="L90" s="41">
        <v>91.65</v>
      </c>
      <c r="M90" s="14">
        <v>2</v>
      </c>
      <c r="N90" s="18" t="s">
        <v>22</v>
      </c>
      <c r="O90" s="18" t="s">
        <v>23</v>
      </c>
      <c r="P90" s="113"/>
    </row>
    <row r="91" spans="1:16" ht="27" customHeight="1" x14ac:dyDescent="0.15">
      <c r="A91" s="10">
        <v>89</v>
      </c>
      <c r="B91" s="11" t="s">
        <v>858</v>
      </c>
      <c r="C91" s="11" t="s">
        <v>859</v>
      </c>
      <c r="D91" s="14" t="s">
        <v>19</v>
      </c>
      <c r="E91" s="13" t="s">
        <v>849</v>
      </c>
      <c r="F91" s="23" t="s">
        <v>860</v>
      </c>
      <c r="G91" s="14">
        <v>1</v>
      </c>
      <c r="H91" s="41">
        <v>121.7</v>
      </c>
      <c r="I91" s="41">
        <v>110.5</v>
      </c>
      <c r="J91" s="41">
        <v>116.1</v>
      </c>
      <c r="K91" s="41">
        <v>83.33</v>
      </c>
      <c r="L91" s="41">
        <v>96.43</v>
      </c>
      <c r="M91" s="14">
        <v>1</v>
      </c>
      <c r="N91" s="18" t="s">
        <v>22</v>
      </c>
      <c r="O91" s="18" t="s">
        <v>23</v>
      </c>
      <c r="P91" s="113"/>
    </row>
    <row r="92" spans="1:16" ht="27" customHeight="1" x14ac:dyDescent="0.15">
      <c r="A92" s="10">
        <v>90</v>
      </c>
      <c r="B92" s="11" t="s">
        <v>861</v>
      </c>
      <c r="C92" s="11" t="s">
        <v>862</v>
      </c>
      <c r="D92" s="14" t="s">
        <v>19</v>
      </c>
      <c r="E92" s="13" t="s">
        <v>849</v>
      </c>
      <c r="F92" s="23" t="s">
        <v>863</v>
      </c>
      <c r="G92" s="14">
        <v>1</v>
      </c>
      <c r="H92" s="41">
        <v>99.4</v>
      </c>
      <c r="I92" s="41">
        <v>104</v>
      </c>
      <c r="J92" s="41">
        <v>101.7</v>
      </c>
      <c r="K92" s="41">
        <v>84.66</v>
      </c>
      <c r="L92" s="41">
        <v>91.47</v>
      </c>
      <c r="M92" s="14">
        <v>1</v>
      </c>
      <c r="N92" s="18" t="s">
        <v>22</v>
      </c>
      <c r="O92" s="18" t="s">
        <v>23</v>
      </c>
      <c r="P92" s="113"/>
    </row>
    <row r="93" spans="1:16" ht="27" customHeight="1" x14ac:dyDescent="0.15">
      <c r="A93" s="10">
        <v>91</v>
      </c>
      <c r="B93" s="11" t="s">
        <v>864</v>
      </c>
      <c r="C93" s="11" t="s">
        <v>865</v>
      </c>
      <c r="D93" s="14" t="s">
        <v>46</v>
      </c>
      <c r="E93" s="13" t="s">
        <v>849</v>
      </c>
      <c r="F93" s="23" t="s">
        <v>866</v>
      </c>
      <c r="G93" s="14">
        <v>1</v>
      </c>
      <c r="H93" s="41">
        <v>91.7</v>
      </c>
      <c r="I93" s="41">
        <v>98.5</v>
      </c>
      <c r="J93" s="41">
        <v>95.1</v>
      </c>
      <c r="K93" s="41">
        <v>84.33</v>
      </c>
      <c r="L93" s="41">
        <v>88.63</v>
      </c>
      <c r="M93" s="14">
        <v>1</v>
      </c>
      <c r="N93" s="18" t="s">
        <v>22</v>
      </c>
      <c r="O93" s="18" t="s">
        <v>23</v>
      </c>
      <c r="P93" s="113"/>
    </row>
    <row r="94" spans="1:16" ht="27" customHeight="1" x14ac:dyDescent="0.15">
      <c r="A94" s="10">
        <v>92</v>
      </c>
      <c r="B94" s="11" t="s">
        <v>867</v>
      </c>
      <c r="C94" s="11" t="s">
        <v>868</v>
      </c>
      <c r="D94" s="14" t="s">
        <v>19</v>
      </c>
      <c r="E94" s="13" t="s">
        <v>869</v>
      </c>
      <c r="F94" s="23" t="s">
        <v>870</v>
      </c>
      <c r="G94" s="14">
        <v>1</v>
      </c>
      <c r="H94" s="41">
        <v>101.3</v>
      </c>
      <c r="I94" s="41">
        <v>110.5</v>
      </c>
      <c r="J94" s="41">
        <v>105.9</v>
      </c>
      <c r="K94" s="41">
        <v>81.33</v>
      </c>
      <c r="L94" s="41">
        <v>91.15</v>
      </c>
      <c r="M94" s="14">
        <v>1</v>
      </c>
      <c r="N94" s="18" t="s">
        <v>22</v>
      </c>
      <c r="O94" s="18" t="s">
        <v>23</v>
      </c>
      <c r="P94" s="113"/>
    </row>
    <row r="95" spans="1:16" ht="27" customHeight="1" x14ac:dyDescent="0.15">
      <c r="A95" s="10">
        <v>93</v>
      </c>
      <c r="B95" s="11" t="s">
        <v>871</v>
      </c>
      <c r="C95" s="11" t="s">
        <v>872</v>
      </c>
      <c r="D95" s="14" t="s">
        <v>19</v>
      </c>
      <c r="E95" s="13" t="s">
        <v>873</v>
      </c>
      <c r="F95" s="23" t="s">
        <v>874</v>
      </c>
      <c r="G95" s="14">
        <v>3</v>
      </c>
      <c r="H95" s="41">
        <v>111.2</v>
      </c>
      <c r="I95" s="41">
        <v>109.5</v>
      </c>
      <c r="J95" s="41">
        <v>110.35</v>
      </c>
      <c r="K95" s="41">
        <v>85</v>
      </c>
      <c r="L95" s="41">
        <v>95.14</v>
      </c>
      <c r="M95" s="14">
        <v>1</v>
      </c>
      <c r="N95" s="18" t="s">
        <v>22</v>
      </c>
      <c r="O95" s="18" t="s">
        <v>23</v>
      </c>
      <c r="P95" s="113"/>
    </row>
    <row r="96" spans="1:16" ht="27" customHeight="1" x14ac:dyDescent="0.15">
      <c r="A96" s="10">
        <v>94</v>
      </c>
      <c r="B96" s="11" t="s">
        <v>875</v>
      </c>
      <c r="C96" s="11" t="s">
        <v>876</v>
      </c>
      <c r="D96" s="14" t="s">
        <v>46</v>
      </c>
      <c r="E96" s="13" t="s">
        <v>873</v>
      </c>
      <c r="F96" s="23" t="s">
        <v>874</v>
      </c>
      <c r="G96" s="14">
        <v>3</v>
      </c>
      <c r="H96" s="41">
        <v>108.3</v>
      </c>
      <c r="I96" s="41">
        <v>108</v>
      </c>
      <c r="J96" s="41">
        <v>108.15</v>
      </c>
      <c r="K96" s="41">
        <v>83.66</v>
      </c>
      <c r="L96" s="41">
        <v>93.45</v>
      </c>
      <c r="M96" s="14">
        <v>2</v>
      </c>
      <c r="N96" s="18" t="s">
        <v>22</v>
      </c>
      <c r="O96" s="18" t="s">
        <v>23</v>
      </c>
      <c r="P96" s="113"/>
    </row>
    <row r="97" spans="1:16" ht="27" customHeight="1" x14ac:dyDescent="0.15">
      <c r="A97" s="10">
        <v>95</v>
      </c>
      <c r="B97" s="11" t="s">
        <v>877</v>
      </c>
      <c r="C97" s="11" t="s">
        <v>878</v>
      </c>
      <c r="D97" s="14" t="s">
        <v>19</v>
      </c>
      <c r="E97" s="13" t="s">
        <v>873</v>
      </c>
      <c r="F97" s="23" t="s">
        <v>874</v>
      </c>
      <c r="G97" s="14">
        <v>3</v>
      </c>
      <c r="H97" s="41">
        <v>116.9</v>
      </c>
      <c r="I97" s="41">
        <v>103</v>
      </c>
      <c r="J97" s="41">
        <v>109.95</v>
      </c>
      <c r="K97" s="41">
        <v>82.33</v>
      </c>
      <c r="L97" s="41">
        <v>93.37</v>
      </c>
      <c r="M97" s="14">
        <v>3</v>
      </c>
      <c r="N97" s="18" t="s">
        <v>22</v>
      </c>
      <c r="O97" s="18" t="s">
        <v>23</v>
      </c>
      <c r="P97" s="113"/>
    </row>
    <row r="98" spans="1:16" ht="27" customHeight="1" x14ac:dyDescent="0.15">
      <c r="A98" s="10">
        <v>96</v>
      </c>
      <c r="B98" s="11" t="s">
        <v>879</v>
      </c>
      <c r="C98" s="11" t="s">
        <v>880</v>
      </c>
      <c r="D98" s="14" t="s">
        <v>19</v>
      </c>
      <c r="E98" s="13" t="s">
        <v>873</v>
      </c>
      <c r="F98" s="23" t="s">
        <v>881</v>
      </c>
      <c r="G98" s="14">
        <v>2</v>
      </c>
      <c r="H98" s="41">
        <v>106.6</v>
      </c>
      <c r="I98" s="41">
        <v>107</v>
      </c>
      <c r="J98" s="41">
        <v>106.8</v>
      </c>
      <c r="K98" s="41">
        <v>82.33</v>
      </c>
      <c r="L98" s="41">
        <v>92.11</v>
      </c>
      <c r="M98" s="14">
        <v>1</v>
      </c>
      <c r="N98" s="18" t="s">
        <v>22</v>
      </c>
      <c r="O98" s="18" t="s">
        <v>23</v>
      </c>
      <c r="P98" s="113"/>
    </row>
    <row r="99" spans="1:16" ht="27" customHeight="1" x14ac:dyDescent="0.15">
      <c r="A99" s="10">
        <v>97</v>
      </c>
      <c r="B99" s="11" t="s">
        <v>882</v>
      </c>
      <c r="C99" s="11" t="s">
        <v>883</v>
      </c>
      <c r="D99" s="14" t="s">
        <v>19</v>
      </c>
      <c r="E99" s="13" t="s">
        <v>873</v>
      </c>
      <c r="F99" s="23" t="s">
        <v>881</v>
      </c>
      <c r="G99" s="14">
        <v>2</v>
      </c>
      <c r="H99" s="41">
        <v>97</v>
      </c>
      <c r="I99" s="41">
        <v>108.5</v>
      </c>
      <c r="J99" s="41">
        <v>102.75</v>
      </c>
      <c r="K99" s="41">
        <v>82.66</v>
      </c>
      <c r="L99" s="41">
        <v>90.69</v>
      </c>
      <c r="M99" s="14">
        <v>2</v>
      </c>
      <c r="N99" s="18" t="s">
        <v>22</v>
      </c>
      <c r="O99" s="18" t="s">
        <v>23</v>
      </c>
      <c r="P99" s="113"/>
    </row>
    <row r="100" spans="1:16" ht="27" customHeight="1" x14ac:dyDescent="0.15">
      <c r="A100" s="10">
        <v>98</v>
      </c>
      <c r="B100" s="11" t="s">
        <v>884</v>
      </c>
      <c r="C100" s="11" t="s">
        <v>885</v>
      </c>
      <c r="D100" s="14" t="s">
        <v>19</v>
      </c>
      <c r="E100" s="13" t="s">
        <v>873</v>
      </c>
      <c r="F100" s="23" t="s">
        <v>886</v>
      </c>
      <c r="G100" s="14">
        <v>2</v>
      </c>
      <c r="H100" s="41">
        <v>114.5</v>
      </c>
      <c r="I100" s="41">
        <v>107.5</v>
      </c>
      <c r="J100" s="41">
        <v>111</v>
      </c>
      <c r="K100" s="41">
        <v>85</v>
      </c>
      <c r="L100" s="41">
        <v>95.4</v>
      </c>
      <c r="M100" s="14">
        <v>1</v>
      </c>
      <c r="N100" s="18" t="s">
        <v>22</v>
      </c>
      <c r="O100" s="18" t="s">
        <v>23</v>
      </c>
      <c r="P100" s="113"/>
    </row>
    <row r="101" spans="1:16" ht="27" customHeight="1" x14ac:dyDescent="0.15">
      <c r="A101" s="10">
        <v>99</v>
      </c>
      <c r="B101" s="11" t="s">
        <v>887</v>
      </c>
      <c r="C101" s="11" t="s">
        <v>888</v>
      </c>
      <c r="D101" s="14" t="s">
        <v>19</v>
      </c>
      <c r="E101" s="13" t="s">
        <v>873</v>
      </c>
      <c r="F101" s="23" t="s">
        <v>886</v>
      </c>
      <c r="G101" s="14">
        <v>2</v>
      </c>
      <c r="H101" s="41">
        <v>113.9</v>
      </c>
      <c r="I101" s="41">
        <v>105</v>
      </c>
      <c r="J101" s="41">
        <v>109.45</v>
      </c>
      <c r="K101" s="41">
        <v>85.66</v>
      </c>
      <c r="L101" s="41">
        <v>95.17</v>
      </c>
      <c r="M101" s="14">
        <v>2</v>
      </c>
      <c r="N101" s="18" t="s">
        <v>22</v>
      </c>
      <c r="O101" s="18" t="s">
        <v>23</v>
      </c>
      <c r="P101" s="113"/>
    </row>
    <row r="102" spans="1:16" ht="27" customHeight="1" x14ac:dyDescent="0.15">
      <c r="A102" s="10">
        <v>100</v>
      </c>
      <c r="B102" s="11" t="s">
        <v>889</v>
      </c>
      <c r="C102" s="11" t="s">
        <v>890</v>
      </c>
      <c r="D102" s="14" t="s">
        <v>19</v>
      </c>
      <c r="E102" s="13" t="s">
        <v>873</v>
      </c>
      <c r="F102" s="23" t="s">
        <v>891</v>
      </c>
      <c r="G102" s="14">
        <v>2</v>
      </c>
      <c r="H102" s="41">
        <v>118.4</v>
      </c>
      <c r="I102" s="41">
        <v>108</v>
      </c>
      <c r="J102" s="41">
        <v>113.2</v>
      </c>
      <c r="K102" s="41">
        <v>82.33</v>
      </c>
      <c r="L102" s="41">
        <v>94.67</v>
      </c>
      <c r="M102" s="14">
        <v>1</v>
      </c>
      <c r="N102" s="18" t="s">
        <v>22</v>
      </c>
      <c r="O102" s="18" t="s">
        <v>23</v>
      </c>
      <c r="P102" s="113"/>
    </row>
    <row r="103" spans="1:16" ht="27" customHeight="1" x14ac:dyDescent="0.15">
      <c r="A103" s="10">
        <v>101</v>
      </c>
      <c r="B103" s="11" t="s">
        <v>892</v>
      </c>
      <c r="C103" s="11" t="s">
        <v>893</v>
      </c>
      <c r="D103" s="14" t="s">
        <v>19</v>
      </c>
      <c r="E103" s="13" t="s">
        <v>873</v>
      </c>
      <c r="F103" s="23" t="s">
        <v>891</v>
      </c>
      <c r="G103" s="14">
        <v>2</v>
      </c>
      <c r="H103" s="41">
        <v>113.2</v>
      </c>
      <c r="I103" s="41">
        <v>109.5</v>
      </c>
      <c r="J103" s="41">
        <v>111.35</v>
      </c>
      <c r="K103" s="41">
        <v>82</v>
      </c>
      <c r="L103" s="41">
        <v>93.74</v>
      </c>
      <c r="M103" s="14">
        <v>2</v>
      </c>
      <c r="N103" s="18" t="s">
        <v>22</v>
      </c>
      <c r="O103" s="18" t="s">
        <v>23</v>
      </c>
      <c r="P103" s="113"/>
    </row>
    <row r="104" spans="1:16" ht="27" customHeight="1" x14ac:dyDescent="0.15">
      <c r="A104" s="10">
        <v>102</v>
      </c>
      <c r="B104" s="11" t="s">
        <v>894</v>
      </c>
      <c r="C104" s="11" t="s">
        <v>895</v>
      </c>
      <c r="D104" s="14" t="s">
        <v>19</v>
      </c>
      <c r="E104" s="13" t="s">
        <v>873</v>
      </c>
      <c r="F104" s="23" t="s">
        <v>896</v>
      </c>
      <c r="G104" s="14">
        <v>1</v>
      </c>
      <c r="H104" s="41">
        <v>109.7</v>
      </c>
      <c r="I104" s="41">
        <v>103</v>
      </c>
      <c r="J104" s="41">
        <v>106.35</v>
      </c>
      <c r="K104" s="41">
        <v>80.33</v>
      </c>
      <c r="L104" s="41">
        <v>90.73</v>
      </c>
      <c r="M104" s="14">
        <v>1</v>
      </c>
      <c r="N104" s="18" t="s">
        <v>22</v>
      </c>
      <c r="O104" s="18" t="s">
        <v>23</v>
      </c>
      <c r="P104" s="113"/>
    </row>
    <row r="105" spans="1:16" ht="27" customHeight="1" x14ac:dyDescent="0.15">
      <c r="A105" s="10">
        <v>103</v>
      </c>
      <c r="B105" s="11" t="s">
        <v>897</v>
      </c>
      <c r="C105" s="11" t="s">
        <v>898</v>
      </c>
      <c r="D105" s="14" t="s">
        <v>46</v>
      </c>
      <c r="E105" s="13" t="s">
        <v>873</v>
      </c>
      <c r="F105" s="23" t="s">
        <v>899</v>
      </c>
      <c r="G105" s="14">
        <v>2</v>
      </c>
      <c r="H105" s="41">
        <v>109.3</v>
      </c>
      <c r="I105" s="41">
        <v>109.5</v>
      </c>
      <c r="J105" s="41">
        <v>109.4</v>
      </c>
      <c r="K105" s="41">
        <v>81.33</v>
      </c>
      <c r="L105" s="41">
        <v>92.55</v>
      </c>
      <c r="M105" s="14">
        <v>1</v>
      </c>
      <c r="N105" s="18" t="s">
        <v>22</v>
      </c>
      <c r="O105" s="18" t="s">
        <v>23</v>
      </c>
      <c r="P105" s="113"/>
    </row>
    <row r="106" spans="1:16" ht="27" customHeight="1" x14ac:dyDescent="0.15">
      <c r="A106" s="10">
        <v>104</v>
      </c>
      <c r="B106" s="11" t="s">
        <v>900</v>
      </c>
      <c r="C106" s="11" t="s">
        <v>901</v>
      </c>
      <c r="D106" s="14" t="s">
        <v>46</v>
      </c>
      <c r="E106" s="13" t="s">
        <v>873</v>
      </c>
      <c r="F106" s="23" t="s">
        <v>899</v>
      </c>
      <c r="G106" s="14">
        <v>2</v>
      </c>
      <c r="H106" s="41">
        <v>99.4</v>
      </c>
      <c r="I106" s="41">
        <v>109.5</v>
      </c>
      <c r="J106" s="41">
        <v>104.45</v>
      </c>
      <c r="K106" s="41">
        <v>84.33</v>
      </c>
      <c r="L106" s="41">
        <v>92.37</v>
      </c>
      <c r="M106" s="14">
        <v>2</v>
      </c>
      <c r="N106" s="18" t="s">
        <v>22</v>
      </c>
      <c r="O106" s="18" t="s">
        <v>23</v>
      </c>
      <c r="P106" s="113"/>
    </row>
    <row r="107" spans="1:16" ht="27" customHeight="1" x14ac:dyDescent="0.15">
      <c r="A107" s="10">
        <v>105</v>
      </c>
      <c r="B107" s="11" t="s">
        <v>902</v>
      </c>
      <c r="C107" s="11" t="s">
        <v>903</v>
      </c>
      <c r="D107" s="14" t="s">
        <v>19</v>
      </c>
      <c r="E107" s="13" t="s">
        <v>873</v>
      </c>
      <c r="F107" s="23" t="s">
        <v>904</v>
      </c>
      <c r="G107" s="14">
        <v>1</v>
      </c>
      <c r="H107" s="41">
        <v>102.4</v>
      </c>
      <c r="I107" s="41">
        <v>103</v>
      </c>
      <c r="J107" s="41">
        <v>102.7</v>
      </c>
      <c r="K107" s="41">
        <v>86.66</v>
      </c>
      <c r="L107" s="41">
        <v>93.07</v>
      </c>
      <c r="M107" s="14">
        <v>1</v>
      </c>
      <c r="N107" s="18" t="s">
        <v>22</v>
      </c>
      <c r="O107" s="18" t="s">
        <v>23</v>
      </c>
      <c r="P107" s="113"/>
    </row>
    <row r="108" spans="1:16" ht="27" customHeight="1" x14ac:dyDescent="0.15">
      <c r="A108" s="10">
        <v>106</v>
      </c>
      <c r="B108" s="11" t="s">
        <v>905</v>
      </c>
      <c r="C108" s="11" t="s">
        <v>906</v>
      </c>
      <c r="D108" s="14" t="s">
        <v>19</v>
      </c>
      <c r="E108" s="13" t="s">
        <v>873</v>
      </c>
      <c r="F108" s="23" t="s">
        <v>907</v>
      </c>
      <c r="G108" s="14">
        <v>1</v>
      </c>
      <c r="H108" s="41">
        <v>98.8</v>
      </c>
      <c r="I108" s="41">
        <v>112.5</v>
      </c>
      <c r="J108" s="41">
        <v>105.65</v>
      </c>
      <c r="K108" s="41">
        <v>84.33</v>
      </c>
      <c r="L108" s="41">
        <v>92.85</v>
      </c>
      <c r="M108" s="14">
        <v>1</v>
      </c>
      <c r="N108" s="18" t="s">
        <v>22</v>
      </c>
      <c r="O108" s="18" t="s">
        <v>23</v>
      </c>
      <c r="P108" s="113"/>
    </row>
    <row r="109" spans="1:16" ht="27" customHeight="1" x14ac:dyDescent="0.15">
      <c r="A109" s="10">
        <v>107</v>
      </c>
      <c r="B109" s="11" t="s">
        <v>908</v>
      </c>
      <c r="C109" s="11" t="s">
        <v>909</v>
      </c>
      <c r="D109" s="14" t="s">
        <v>19</v>
      </c>
      <c r="E109" s="13" t="s">
        <v>873</v>
      </c>
      <c r="F109" s="23" t="s">
        <v>910</v>
      </c>
      <c r="G109" s="14">
        <v>1</v>
      </c>
      <c r="H109" s="41">
        <v>104.8</v>
      </c>
      <c r="I109" s="41">
        <v>113</v>
      </c>
      <c r="J109" s="41">
        <v>108.9</v>
      </c>
      <c r="K109" s="41">
        <v>83</v>
      </c>
      <c r="L109" s="41">
        <v>93.36</v>
      </c>
      <c r="M109" s="14">
        <v>1</v>
      </c>
      <c r="N109" s="18" t="s">
        <v>22</v>
      </c>
      <c r="O109" s="18" t="s">
        <v>23</v>
      </c>
      <c r="P109" s="113"/>
    </row>
    <row r="110" spans="1:16" ht="27" customHeight="1" x14ac:dyDescent="0.15">
      <c r="A110" s="10">
        <v>108</v>
      </c>
      <c r="B110" s="11" t="s">
        <v>911</v>
      </c>
      <c r="C110" s="11" t="s">
        <v>376</v>
      </c>
      <c r="D110" s="14" t="s">
        <v>19</v>
      </c>
      <c r="E110" s="13" t="s">
        <v>912</v>
      </c>
      <c r="F110" s="23" t="s">
        <v>913</v>
      </c>
      <c r="G110" s="14">
        <v>1</v>
      </c>
      <c r="H110" s="41">
        <v>103.3</v>
      </c>
      <c r="I110" s="41">
        <v>109.5</v>
      </c>
      <c r="J110" s="41">
        <v>106.4</v>
      </c>
      <c r="K110" s="41">
        <v>86.66</v>
      </c>
      <c r="L110" s="41">
        <v>94.55</v>
      </c>
      <c r="M110" s="14">
        <v>1</v>
      </c>
      <c r="N110" s="18" t="s">
        <v>22</v>
      </c>
      <c r="O110" s="18" t="s">
        <v>23</v>
      </c>
      <c r="P110" s="113"/>
    </row>
    <row r="111" spans="1:16" ht="27" customHeight="1" x14ac:dyDescent="0.15">
      <c r="A111" s="10">
        <v>109</v>
      </c>
      <c r="B111" s="11" t="s">
        <v>914</v>
      </c>
      <c r="C111" s="11" t="s">
        <v>915</v>
      </c>
      <c r="D111" s="14" t="s">
        <v>19</v>
      </c>
      <c r="E111" s="13" t="s">
        <v>912</v>
      </c>
      <c r="F111" s="23" t="s">
        <v>916</v>
      </c>
      <c r="G111" s="14">
        <v>1</v>
      </c>
      <c r="H111" s="41">
        <v>103</v>
      </c>
      <c r="I111" s="41">
        <v>111.5</v>
      </c>
      <c r="J111" s="41">
        <v>107.25</v>
      </c>
      <c r="K111" s="41">
        <v>85.33</v>
      </c>
      <c r="L111" s="41">
        <v>94.09</v>
      </c>
      <c r="M111" s="14">
        <v>1</v>
      </c>
      <c r="N111" s="18" t="s">
        <v>22</v>
      </c>
      <c r="O111" s="18" t="s">
        <v>23</v>
      </c>
      <c r="P111" s="113"/>
    </row>
    <row r="112" spans="1:16" ht="27" customHeight="1" x14ac:dyDescent="0.15">
      <c r="A112" s="10">
        <v>110</v>
      </c>
      <c r="B112" s="11" t="s">
        <v>917</v>
      </c>
      <c r="C112" s="11" t="s">
        <v>918</v>
      </c>
      <c r="D112" s="14" t="s">
        <v>19</v>
      </c>
      <c r="E112" s="13" t="s">
        <v>912</v>
      </c>
      <c r="F112" s="23" t="s">
        <v>919</v>
      </c>
      <c r="G112" s="14">
        <v>1</v>
      </c>
      <c r="H112" s="41">
        <v>111.1</v>
      </c>
      <c r="I112" s="41">
        <v>107.5</v>
      </c>
      <c r="J112" s="41">
        <v>109.3</v>
      </c>
      <c r="K112" s="41">
        <v>85.33</v>
      </c>
      <c r="L112" s="41">
        <v>94.91</v>
      </c>
      <c r="M112" s="14">
        <v>1</v>
      </c>
      <c r="N112" s="18" t="s">
        <v>22</v>
      </c>
      <c r="O112" s="18" t="s">
        <v>23</v>
      </c>
      <c r="P112" s="113"/>
    </row>
    <row r="113" spans="1:16" ht="27" customHeight="1" x14ac:dyDescent="0.15">
      <c r="A113" s="10">
        <v>111</v>
      </c>
      <c r="B113" s="11" t="s">
        <v>920</v>
      </c>
      <c r="C113" s="11" t="s">
        <v>921</v>
      </c>
      <c r="D113" s="14" t="s">
        <v>19</v>
      </c>
      <c r="E113" s="13" t="s">
        <v>912</v>
      </c>
      <c r="F113" s="23" t="s">
        <v>922</v>
      </c>
      <c r="G113" s="14">
        <v>1</v>
      </c>
      <c r="H113" s="41">
        <v>106.8</v>
      </c>
      <c r="I113" s="41">
        <v>101</v>
      </c>
      <c r="J113" s="41">
        <v>103.9</v>
      </c>
      <c r="K113" s="41">
        <v>87</v>
      </c>
      <c r="L113" s="41">
        <v>93.76</v>
      </c>
      <c r="M113" s="14">
        <v>1</v>
      </c>
      <c r="N113" s="18" t="s">
        <v>22</v>
      </c>
      <c r="O113" s="18" t="s">
        <v>23</v>
      </c>
      <c r="P113" s="113"/>
    </row>
    <row r="114" spans="1:16" ht="27" customHeight="1" x14ac:dyDescent="0.15">
      <c r="A114" s="10">
        <v>112</v>
      </c>
      <c r="B114" s="11" t="s">
        <v>923</v>
      </c>
      <c r="C114" s="11" t="s">
        <v>924</v>
      </c>
      <c r="D114" s="14" t="s">
        <v>19</v>
      </c>
      <c r="E114" s="13" t="s">
        <v>912</v>
      </c>
      <c r="F114" s="23" t="s">
        <v>925</v>
      </c>
      <c r="G114" s="14">
        <v>1</v>
      </c>
      <c r="H114" s="41">
        <v>107.5</v>
      </c>
      <c r="I114" s="41">
        <v>95</v>
      </c>
      <c r="J114" s="41">
        <v>101.25</v>
      </c>
      <c r="K114" s="41">
        <v>83</v>
      </c>
      <c r="L114" s="41">
        <v>90.3</v>
      </c>
      <c r="M114" s="14">
        <v>1</v>
      </c>
      <c r="N114" s="18" t="s">
        <v>22</v>
      </c>
      <c r="O114" s="18" t="s">
        <v>23</v>
      </c>
      <c r="P114" s="113"/>
    </row>
    <row r="115" spans="1:16" ht="27" customHeight="1" x14ac:dyDescent="0.15">
      <c r="A115" s="10">
        <v>113</v>
      </c>
      <c r="B115" s="11" t="s">
        <v>926</v>
      </c>
      <c r="C115" s="11" t="s">
        <v>927</v>
      </c>
      <c r="D115" s="14" t="s">
        <v>19</v>
      </c>
      <c r="E115" s="13" t="s">
        <v>912</v>
      </c>
      <c r="F115" s="23" t="s">
        <v>928</v>
      </c>
      <c r="G115" s="14">
        <v>1</v>
      </c>
      <c r="H115" s="41">
        <v>115</v>
      </c>
      <c r="I115" s="41">
        <v>106.5</v>
      </c>
      <c r="J115" s="41">
        <v>110.75</v>
      </c>
      <c r="K115" s="41">
        <v>83.33</v>
      </c>
      <c r="L115" s="41">
        <v>94.29</v>
      </c>
      <c r="M115" s="14">
        <v>1</v>
      </c>
      <c r="N115" s="18" t="s">
        <v>22</v>
      </c>
      <c r="O115" s="18" t="s">
        <v>23</v>
      </c>
      <c r="P115" s="113"/>
    </row>
    <row r="116" spans="1:16" ht="27" customHeight="1" x14ac:dyDescent="0.15">
      <c r="A116" s="10">
        <v>114</v>
      </c>
      <c r="B116" s="11" t="s">
        <v>929</v>
      </c>
      <c r="C116" s="11" t="s">
        <v>930</v>
      </c>
      <c r="D116" s="14" t="s">
        <v>46</v>
      </c>
      <c r="E116" s="13" t="s">
        <v>912</v>
      </c>
      <c r="F116" s="23" t="s">
        <v>931</v>
      </c>
      <c r="G116" s="14">
        <v>1</v>
      </c>
      <c r="H116" s="41">
        <v>121.5</v>
      </c>
      <c r="I116" s="41">
        <v>103</v>
      </c>
      <c r="J116" s="41">
        <v>112.25</v>
      </c>
      <c r="K116" s="41">
        <v>84.33</v>
      </c>
      <c r="L116" s="41">
        <v>95.49</v>
      </c>
      <c r="M116" s="14">
        <v>1</v>
      </c>
      <c r="N116" s="18" t="s">
        <v>22</v>
      </c>
      <c r="O116" s="18" t="s">
        <v>23</v>
      </c>
      <c r="P116" s="113"/>
    </row>
    <row r="117" spans="1:16" ht="27" customHeight="1" x14ac:dyDescent="0.15">
      <c r="A117" s="10">
        <v>115</v>
      </c>
      <c r="B117" s="11" t="s">
        <v>932</v>
      </c>
      <c r="C117" s="11" t="s">
        <v>933</v>
      </c>
      <c r="D117" s="14" t="s">
        <v>46</v>
      </c>
      <c r="E117" s="13" t="s">
        <v>912</v>
      </c>
      <c r="F117" s="23" t="s">
        <v>934</v>
      </c>
      <c r="G117" s="14">
        <v>1</v>
      </c>
      <c r="H117" s="41">
        <v>104.8</v>
      </c>
      <c r="I117" s="41">
        <v>105.5</v>
      </c>
      <c r="J117" s="41">
        <v>105.15</v>
      </c>
      <c r="K117" s="41">
        <v>87.33</v>
      </c>
      <c r="L117" s="41">
        <v>94.45</v>
      </c>
      <c r="M117" s="14">
        <v>1</v>
      </c>
      <c r="N117" s="18" t="s">
        <v>22</v>
      </c>
      <c r="O117" s="18" t="s">
        <v>23</v>
      </c>
      <c r="P117" s="113"/>
    </row>
    <row r="118" spans="1:16" ht="27" customHeight="1" x14ac:dyDescent="0.15">
      <c r="A118" s="10">
        <v>116</v>
      </c>
      <c r="B118" s="11" t="s">
        <v>935</v>
      </c>
      <c r="C118" s="11" t="s">
        <v>936</v>
      </c>
      <c r="D118" s="14" t="s">
        <v>19</v>
      </c>
      <c r="E118" s="13" t="s">
        <v>912</v>
      </c>
      <c r="F118" s="23" t="s">
        <v>937</v>
      </c>
      <c r="G118" s="14">
        <v>1</v>
      </c>
      <c r="H118" s="41">
        <v>108.3</v>
      </c>
      <c r="I118" s="41">
        <v>110</v>
      </c>
      <c r="J118" s="41">
        <v>109.15</v>
      </c>
      <c r="K118" s="41">
        <v>81.33</v>
      </c>
      <c r="L118" s="41">
        <v>92.45</v>
      </c>
      <c r="M118" s="14">
        <v>1</v>
      </c>
      <c r="N118" s="18" t="s">
        <v>22</v>
      </c>
      <c r="O118" s="18" t="s">
        <v>23</v>
      </c>
      <c r="P118" s="113"/>
    </row>
    <row r="119" spans="1:16" ht="27" customHeight="1" x14ac:dyDescent="0.15">
      <c r="A119" s="10">
        <v>117</v>
      </c>
      <c r="B119" s="11" t="s">
        <v>938</v>
      </c>
      <c r="C119" s="11" t="s">
        <v>939</v>
      </c>
      <c r="D119" s="14" t="s">
        <v>19</v>
      </c>
      <c r="E119" s="13" t="s">
        <v>912</v>
      </c>
      <c r="F119" s="23" t="s">
        <v>940</v>
      </c>
      <c r="G119" s="14">
        <v>1</v>
      </c>
      <c r="H119" s="41">
        <v>106.8</v>
      </c>
      <c r="I119" s="41">
        <v>105.5</v>
      </c>
      <c r="J119" s="41">
        <v>106.15</v>
      </c>
      <c r="K119" s="41">
        <v>85</v>
      </c>
      <c r="L119" s="41">
        <v>93.46</v>
      </c>
      <c r="M119" s="14">
        <v>1</v>
      </c>
      <c r="N119" s="18" t="s">
        <v>22</v>
      </c>
      <c r="O119" s="18" t="s">
        <v>23</v>
      </c>
      <c r="P119" s="113"/>
    </row>
  </sheetData>
  <mergeCells count="1">
    <mergeCell ref="A1:P1"/>
  </mergeCells>
  <phoneticPr fontId="41" type="noConversion"/>
  <conditionalFormatting sqref="B2">
    <cfRule type="duplicateValues" dxfId="226" priority="112"/>
  </conditionalFormatting>
  <conditionalFormatting sqref="B3">
    <cfRule type="duplicateValues" dxfId="225" priority="106"/>
  </conditionalFormatting>
  <conditionalFormatting sqref="B4">
    <cfRule type="duplicateValues" dxfId="224" priority="105"/>
  </conditionalFormatting>
  <conditionalFormatting sqref="B5">
    <cfRule type="duplicateValues" dxfId="223" priority="110"/>
  </conditionalFormatting>
  <conditionalFormatting sqref="B6">
    <cfRule type="duplicateValues" dxfId="222" priority="111"/>
  </conditionalFormatting>
  <conditionalFormatting sqref="B13">
    <cfRule type="duplicateValues" dxfId="221" priority="109"/>
  </conditionalFormatting>
  <conditionalFormatting sqref="B14">
    <cfRule type="duplicateValues" dxfId="220" priority="108"/>
  </conditionalFormatting>
  <conditionalFormatting sqref="B15">
    <cfRule type="duplicateValues" dxfId="219" priority="107"/>
  </conditionalFormatting>
  <conditionalFormatting sqref="B16">
    <cfRule type="duplicateValues" dxfId="218" priority="104"/>
  </conditionalFormatting>
  <conditionalFormatting sqref="B17">
    <cfRule type="duplicateValues" dxfId="217" priority="103"/>
  </conditionalFormatting>
  <conditionalFormatting sqref="B18">
    <cfRule type="duplicateValues" dxfId="216" priority="102"/>
  </conditionalFormatting>
  <conditionalFormatting sqref="B19">
    <cfRule type="duplicateValues" dxfId="215" priority="101"/>
  </conditionalFormatting>
  <conditionalFormatting sqref="B20">
    <cfRule type="duplicateValues" dxfId="214" priority="100"/>
  </conditionalFormatting>
  <conditionalFormatting sqref="B21">
    <cfRule type="duplicateValues" dxfId="213" priority="99"/>
  </conditionalFormatting>
  <conditionalFormatting sqref="B22">
    <cfRule type="duplicateValues" dxfId="212" priority="98"/>
  </conditionalFormatting>
  <conditionalFormatting sqref="B23">
    <cfRule type="duplicateValues" dxfId="211" priority="97"/>
  </conditionalFormatting>
  <conditionalFormatting sqref="B24">
    <cfRule type="duplicateValues" dxfId="210" priority="96"/>
  </conditionalFormatting>
  <conditionalFormatting sqref="B25">
    <cfRule type="duplicateValues" dxfId="209" priority="95"/>
  </conditionalFormatting>
  <conditionalFormatting sqref="B26">
    <cfRule type="duplicateValues" dxfId="208" priority="94"/>
  </conditionalFormatting>
  <conditionalFormatting sqref="B27">
    <cfRule type="duplicateValues" dxfId="207" priority="93"/>
  </conditionalFormatting>
  <conditionalFormatting sqref="B28">
    <cfRule type="duplicateValues" dxfId="206" priority="92"/>
  </conditionalFormatting>
  <conditionalFormatting sqref="B29">
    <cfRule type="duplicateValues" dxfId="205" priority="91"/>
  </conditionalFormatting>
  <conditionalFormatting sqref="B30">
    <cfRule type="duplicateValues" dxfId="204" priority="90"/>
  </conditionalFormatting>
  <conditionalFormatting sqref="B31">
    <cfRule type="duplicateValues" dxfId="203" priority="89"/>
  </conditionalFormatting>
  <conditionalFormatting sqref="B32">
    <cfRule type="duplicateValues" dxfId="202" priority="88"/>
  </conditionalFormatting>
  <conditionalFormatting sqref="B33">
    <cfRule type="duplicateValues" dxfId="201" priority="87"/>
  </conditionalFormatting>
  <conditionalFormatting sqref="B34">
    <cfRule type="duplicateValues" dxfId="200" priority="86"/>
  </conditionalFormatting>
  <conditionalFormatting sqref="B35">
    <cfRule type="duplicateValues" dxfId="199" priority="85"/>
  </conditionalFormatting>
  <conditionalFormatting sqref="B36">
    <cfRule type="duplicateValues" dxfId="198" priority="84"/>
  </conditionalFormatting>
  <conditionalFormatting sqref="B37">
    <cfRule type="duplicateValues" dxfId="197" priority="83"/>
  </conditionalFormatting>
  <conditionalFormatting sqref="B38">
    <cfRule type="duplicateValues" dxfId="196" priority="82"/>
  </conditionalFormatting>
  <conditionalFormatting sqref="B39">
    <cfRule type="duplicateValues" dxfId="195" priority="81"/>
  </conditionalFormatting>
  <conditionalFormatting sqref="B40">
    <cfRule type="duplicateValues" dxfId="194" priority="80"/>
  </conditionalFormatting>
  <conditionalFormatting sqref="B41">
    <cfRule type="duplicateValues" dxfId="193" priority="79"/>
  </conditionalFormatting>
  <conditionalFormatting sqref="B42">
    <cfRule type="duplicateValues" dxfId="192" priority="78"/>
  </conditionalFormatting>
  <conditionalFormatting sqref="B43">
    <cfRule type="duplicateValues" dxfId="191" priority="77"/>
  </conditionalFormatting>
  <conditionalFormatting sqref="B44">
    <cfRule type="duplicateValues" dxfId="190" priority="76"/>
  </conditionalFormatting>
  <conditionalFormatting sqref="B45">
    <cfRule type="duplicateValues" dxfId="189" priority="75"/>
  </conditionalFormatting>
  <conditionalFormatting sqref="B46">
    <cfRule type="duplicateValues" dxfId="188" priority="74"/>
  </conditionalFormatting>
  <conditionalFormatting sqref="B47">
    <cfRule type="duplicateValues" dxfId="187" priority="73"/>
  </conditionalFormatting>
  <conditionalFormatting sqref="B48">
    <cfRule type="duplicateValues" dxfId="186" priority="72"/>
  </conditionalFormatting>
  <conditionalFormatting sqref="B49">
    <cfRule type="duplicateValues" dxfId="185" priority="71"/>
  </conditionalFormatting>
  <conditionalFormatting sqref="B50">
    <cfRule type="duplicateValues" dxfId="184" priority="70"/>
  </conditionalFormatting>
  <conditionalFormatting sqref="B51">
    <cfRule type="duplicateValues" dxfId="183" priority="69"/>
  </conditionalFormatting>
  <conditionalFormatting sqref="B52">
    <cfRule type="duplicateValues" dxfId="182" priority="68"/>
  </conditionalFormatting>
  <conditionalFormatting sqref="B53">
    <cfRule type="duplicateValues" dxfId="181" priority="67"/>
  </conditionalFormatting>
  <conditionalFormatting sqref="B54">
    <cfRule type="duplicateValues" dxfId="180" priority="66"/>
  </conditionalFormatting>
  <conditionalFormatting sqref="B55">
    <cfRule type="duplicateValues" dxfId="179" priority="65"/>
  </conditionalFormatting>
  <conditionalFormatting sqref="B56">
    <cfRule type="duplicateValues" dxfId="178" priority="64"/>
  </conditionalFormatting>
  <conditionalFormatting sqref="B57">
    <cfRule type="duplicateValues" dxfId="177" priority="63"/>
  </conditionalFormatting>
  <conditionalFormatting sqref="B58">
    <cfRule type="duplicateValues" dxfId="176" priority="62"/>
  </conditionalFormatting>
  <conditionalFormatting sqref="B59">
    <cfRule type="duplicateValues" dxfId="175" priority="61"/>
  </conditionalFormatting>
  <conditionalFormatting sqref="B60">
    <cfRule type="duplicateValues" dxfId="174" priority="60"/>
  </conditionalFormatting>
  <conditionalFormatting sqref="B61">
    <cfRule type="duplicateValues" dxfId="173" priority="59"/>
  </conditionalFormatting>
  <conditionalFormatting sqref="B62">
    <cfRule type="duplicateValues" dxfId="172" priority="58"/>
  </conditionalFormatting>
  <conditionalFormatting sqref="B63">
    <cfRule type="duplicateValues" dxfId="171" priority="57"/>
  </conditionalFormatting>
  <conditionalFormatting sqref="B64">
    <cfRule type="duplicateValues" dxfId="170" priority="56"/>
  </conditionalFormatting>
  <conditionalFormatting sqref="B65">
    <cfRule type="duplicateValues" dxfId="169" priority="55"/>
  </conditionalFormatting>
  <conditionalFormatting sqref="B66">
    <cfRule type="duplicateValues" dxfId="168" priority="54"/>
  </conditionalFormatting>
  <conditionalFormatting sqref="B67">
    <cfRule type="duplicateValues" dxfId="167" priority="53"/>
  </conditionalFormatting>
  <conditionalFormatting sqref="B68">
    <cfRule type="duplicateValues" dxfId="166" priority="52"/>
  </conditionalFormatting>
  <conditionalFormatting sqref="B69">
    <cfRule type="duplicateValues" dxfId="165" priority="51"/>
  </conditionalFormatting>
  <conditionalFormatting sqref="B70">
    <cfRule type="duplicateValues" dxfId="164" priority="50"/>
  </conditionalFormatting>
  <conditionalFormatting sqref="B71">
    <cfRule type="duplicateValues" dxfId="163" priority="49"/>
  </conditionalFormatting>
  <conditionalFormatting sqref="B72">
    <cfRule type="duplicateValues" dxfId="162" priority="48"/>
  </conditionalFormatting>
  <conditionalFormatting sqref="B73">
    <cfRule type="duplicateValues" dxfId="161" priority="47"/>
  </conditionalFormatting>
  <conditionalFormatting sqref="B74">
    <cfRule type="duplicateValues" dxfId="160" priority="46"/>
  </conditionalFormatting>
  <conditionalFormatting sqref="B75">
    <cfRule type="duplicateValues" dxfId="159" priority="45"/>
  </conditionalFormatting>
  <conditionalFormatting sqref="B76">
    <cfRule type="duplicateValues" dxfId="158" priority="44"/>
  </conditionalFormatting>
  <conditionalFormatting sqref="B77">
    <cfRule type="duplicateValues" dxfId="157" priority="43"/>
  </conditionalFormatting>
  <conditionalFormatting sqref="B78">
    <cfRule type="duplicateValues" dxfId="156" priority="42"/>
  </conditionalFormatting>
  <conditionalFormatting sqref="B79">
    <cfRule type="duplicateValues" dxfId="155" priority="41"/>
  </conditionalFormatting>
  <conditionalFormatting sqref="B80">
    <cfRule type="duplicateValues" dxfId="154" priority="40"/>
  </conditionalFormatting>
  <conditionalFormatting sqref="B81">
    <cfRule type="duplicateValues" dxfId="153" priority="39"/>
  </conditionalFormatting>
  <conditionalFormatting sqref="B82">
    <cfRule type="duplicateValues" dxfId="152" priority="38"/>
  </conditionalFormatting>
  <conditionalFormatting sqref="B83">
    <cfRule type="duplicateValues" dxfId="151" priority="37"/>
  </conditionalFormatting>
  <conditionalFormatting sqref="B84">
    <cfRule type="duplicateValues" dxfId="150" priority="36"/>
  </conditionalFormatting>
  <conditionalFormatting sqref="B85">
    <cfRule type="duplicateValues" dxfId="149" priority="35"/>
  </conditionalFormatting>
  <conditionalFormatting sqref="B86">
    <cfRule type="duplicateValues" dxfId="148" priority="34"/>
  </conditionalFormatting>
  <conditionalFormatting sqref="B87">
    <cfRule type="duplicateValues" dxfId="147" priority="33"/>
  </conditionalFormatting>
  <conditionalFormatting sqref="B88">
    <cfRule type="duplicateValues" dxfId="146" priority="32"/>
  </conditionalFormatting>
  <conditionalFormatting sqref="B89">
    <cfRule type="duplicateValues" dxfId="145" priority="31"/>
  </conditionalFormatting>
  <conditionalFormatting sqref="B90">
    <cfRule type="duplicateValues" dxfId="144" priority="30"/>
  </conditionalFormatting>
  <conditionalFormatting sqref="B91">
    <cfRule type="duplicateValues" dxfId="143" priority="29"/>
  </conditionalFormatting>
  <conditionalFormatting sqref="B92">
    <cfRule type="duplicateValues" dxfId="142" priority="28"/>
  </conditionalFormatting>
  <conditionalFormatting sqref="B93">
    <cfRule type="duplicateValues" dxfId="141" priority="27"/>
  </conditionalFormatting>
  <conditionalFormatting sqref="B94">
    <cfRule type="duplicateValues" dxfId="140" priority="26"/>
  </conditionalFormatting>
  <conditionalFormatting sqref="B95">
    <cfRule type="duplicateValues" dxfId="139" priority="25"/>
  </conditionalFormatting>
  <conditionalFormatting sqref="B96">
    <cfRule type="duplicateValues" dxfId="138" priority="24"/>
  </conditionalFormatting>
  <conditionalFormatting sqref="B97">
    <cfRule type="duplicateValues" dxfId="137" priority="23"/>
  </conditionalFormatting>
  <conditionalFormatting sqref="B98">
    <cfRule type="duplicateValues" dxfId="136" priority="22"/>
  </conditionalFormatting>
  <conditionalFormatting sqref="B99">
    <cfRule type="duplicateValues" dxfId="135" priority="21"/>
  </conditionalFormatting>
  <conditionalFormatting sqref="B100">
    <cfRule type="duplicateValues" dxfId="134" priority="20"/>
  </conditionalFormatting>
  <conditionalFormatting sqref="B101">
    <cfRule type="duplicateValues" dxfId="133" priority="19"/>
  </conditionalFormatting>
  <conditionalFormatting sqref="B102">
    <cfRule type="duplicateValues" dxfId="132" priority="18"/>
  </conditionalFormatting>
  <conditionalFormatting sqref="B103">
    <cfRule type="duplicateValues" dxfId="131" priority="17"/>
  </conditionalFormatting>
  <conditionalFormatting sqref="B104">
    <cfRule type="duplicateValues" dxfId="130" priority="16"/>
  </conditionalFormatting>
  <conditionalFormatting sqref="B105">
    <cfRule type="duplicateValues" dxfId="129" priority="15"/>
  </conditionalFormatting>
  <conditionalFormatting sqref="B106">
    <cfRule type="duplicateValues" dxfId="128" priority="14"/>
  </conditionalFormatting>
  <conditionalFormatting sqref="B107">
    <cfRule type="duplicateValues" dxfId="127" priority="13"/>
  </conditionalFormatting>
  <conditionalFormatting sqref="B108">
    <cfRule type="duplicateValues" dxfId="126" priority="12"/>
  </conditionalFormatting>
  <conditionalFormatting sqref="B109">
    <cfRule type="duplicateValues" dxfId="125" priority="11"/>
  </conditionalFormatting>
  <conditionalFormatting sqref="B110">
    <cfRule type="duplicateValues" dxfId="124" priority="10"/>
  </conditionalFormatting>
  <conditionalFormatting sqref="B111">
    <cfRule type="duplicateValues" dxfId="123" priority="9"/>
  </conditionalFormatting>
  <conditionalFormatting sqref="B112">
    <cfRule type="duplicateValues" dxfId="122" priority="8"/>
  </conditionalFormatting>
  <conditionalFormatting sqref="B113">
    <cfRule type="duplicateValues" dxfId="121" priority="7"/>
  </conditionalFormatting>
  <conditionalFormatting sqref="B114">
    <cfRule type="duplicateValues" dxfId="120" priority="6"/>
  </conditionalFormatting>
  <conditionalFormatting sqref="B115">
    <cfRule type="duplicateValues" dxfId="119" priority="5"/>
  </conditionalFormatting>
  <conditionalFormatting sqref="B116">
    <cfRule type="duplicateValues" dxfId="118" priority="4"/>
  </conditionalFormatting>
  <conditionalFormatting sqref="B117">
    <cfRule type="duplicateValues" dxfId="117" priority="3"/>
  </conditionalFormatting>
  <conditionalFormatting sqref="B118">
    <cfRule type="duplicateValues" dxfId="116" priority="2"/>
  </conditionalFormatting>
  <conditionalFormatting sqref="B119">
    <cfRule type="duplicateValues" dxfId="115" priority="1"/>
  </conditionalFormatting>
  <pageMargins left="0.7" right="0.7" top="0.75" bottom="0.75" header="0.3" footer="0.3"/>
  <pageSetup paperSize="9"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sqref="A1:P1"/>
    </sheetView>
  </sheetViews>
  <sheetFormatPr defaultColWidth="9" defaultRowHeight="13.5" x14ac:dyDescent="0.15"/>
  <cols>
    <col min="1" max="1" width="5.125" style="77" customWidth="1"/>
    <col min="2" max="2" width="13.25" style="77" customWidth="1"/>
    <col min="3" max="3" width="7.625" style="77" customWidth="1"/>
    <col min="4" max="4" width="5.5" style="78" customWidth="1"/>
    <col min="5" max="5" width="31.25" style="77" customWidth="1"/>
    <col min="6" max="6" width="25.25" style="79" customWidth="1"/>
    <col min="7" max="7" width="9" style="77" customWidth="1"/>
    <col min="8" max="8" width="9" style="80" customWidth="1"/>
    <col min="9" max="9" width="9" style="81" customWidth="1"/>
    <col min="10" max="10" width="8.625" style="80" customWidth="1"/>
    <col min="11" max="12" width="9" style="82" customWidth="1"/>
    <col min="13" max="15" width="9" style="77" customWidth="1"/>
    <col min="16" max="16" width="8.5" style="77" customWidth="1"/>
    <col min="17" max="16384" width="9" style="77"/>
  </cols>
  <sheetData>
    <row r="1" spans="1:16" ht="36" customHeight="1" x14ac:dyDescent="0.15">
      <c r="A1" s="193" t="s">
        <v>0</v>
      </c>
      <c r="B1" s="193"/>
      <c r="C1" s="193"/>
      <c r="D1" s="193"/>
      <c r="E1" s="193"/>
      <c r="F1" s="193"/>
      <c r="G1" s="193"/>
      <c r="H1" s="194"/>
      <c r="I1" s="194"/>
      <c r="J1" s="194"/>
      <c r="K1" s="193"/>
      <c r="L1" s="193"/>
      <c r="M1" s="193"/>
      <c r="N1" s="193"/>
      <c r="O1" s="193"/>
      <c r="P1" s="193"/>
    </row>
    <row r="2" spans="1:16" ht="24" customHeight="1" x14ac:dyDescent="0.15">
      <c r="A2" s="83" t="s">
        <v>1</v>
      </c>
      <c r="B2" s="83" t="s">
        <v>2</v>
      </c>
      <c r="C2" s="83" t="s">
        <v>3</v>
      </c>
      <c r="D2" s="83" t="s">
        <v>4</v>
      </c>
      <c r="E2" s="84" t="s">
        <v>5</v>
      </c>
      <c r="F2" s="84" t="s">
        <v>6</v>
      </c>
      <c r="G2" s="84" t="s">
        <v>7</v>
      </c>
      <c r="H2" s="85" t="s">
        <v>8</v>
      </c>
      <c r="I2" s="85" t="s">
        <v>9</v>
      </c>
      <c r="J2" s="86" t="s">
        <v>10</v>
      </c>
      <c r="K2" s="87" t="s">
        <v>11</v>
      </c>
      <c r="L2" s="87" t="s">
        <v>12</v>
      </c>
      <c r="M2" s="84" t="s">
        <v>13</v>
      </c>
      <c r="N2" s="84" t="s">
        <v>14</v>
      </c>
      <c r="O2" s="84" t="s">
        <v>15</v>
      </c>
      <c r="P2" s="84" t="s">
        <v>16</v>
      </c>
    </row>
    <row r="3" spans="1:16" ht="30" customHeight="1" x14ac:dyDescent="0.15">
      <c r="A3" s="88">
        <v>1</v>
      </c>
      <c r="B3" s="89" t="s">
        <v>941</v>
      </c>
      <c r="C3" s="90" t="s">
        <v>942</v>
      </c>
      <c r="D3" s="88" t="s">
        <v>46</v>
      </c>
      <c r="E3" s="91" t="s">
        <v>943</v>
      </c>
      <c r="F3" s="89" t="s">
        <v>944</v>
      </c>
      <c r="G3" s="88">
        <v>1</v>
      </c>
      <c r="H3" s="92">
        <v>118.6</v>
      </c>
      <c r="I3" s="92">
        <v>106</v>
      </c>
      <c r="J3" s="93">
        <v>112.3</v>
      </c>
      <c r="K3" s="94">
        <v>85.33</v>
      </c>
      <c r="L3" s="94">
        <v>96.11</v>
      </c>
      <c r="M3" s="95">
        <v>1</v>
      </c>
      <c r="N3" s="96" t="s">
        <v>22</v>
      </c>
      <c r="O3" s="97" t="s">
        <v>23</v>
      </c>
      <c r="P3" s="98"/>
    </row>
    <row r="4" spans="1:16" ht="30" customHeight="1" x14ac:dyDescent="0.15">
      <c r="A4" s="88">
        <v>2</v>
      </c>
      <c r="B4" s="89" t="s">
        <v>945</v>
      </c>
      <c r="C4" s="90" t="s">
        <v>946</v>
      </c>
      <c r="D4" s="88" t="s">
        <v>19</v>
      </c>
      <c r="E4" s="91" t="s">
        <v>943</v>
      </c>
      <c r="F4" s="89" t="s">
        <v>947</v>
      </c>
      <c r="G4" s="88">
        <v>1</v>
      </c>
      <c r="H4" s="92">
        <v>116.1</v>
      </c>
      <c r="I4" s="92">
        <v>110.5</v>
      </c>
      <c r="J4" s="93">
        <v>113.3</v>
      </c>
      <c r="K4" s="94">
        <v>85.33</v>
      </c>
      <c r="L4" s="94">
        <v>96.51</v>
      </c>
      <c r="M4" s="95">
        <v>1</v>
      </c>
      <c r="N4" s="96" t="s">
        <v>22</v>
      </c>
      <c r="O4" s="97" t="s">
        <v>23</v>
      </c>
      <c r="P4" s="98"/>
    </row>
    <row r="5" spans="1:16" ht="30" customHeight="1" x14ac:dyDescent="0.15">
      <c r="A5" s="88">
        <v>3</v>
      </c>
      <c r="B5" s="188" t="s">
        <v>948</v>
      </c>
      <c r="C5" s="99" t="s">
        <v>949</v>
      </c>
      <c r="D5" s="88" t="s">
        <v>19</v>
      </c>
      <c r="E5" s="100" t="s">
        <v>950</v>
      </c>
      <c r="F5" s="101" t="s">
        <v>951</v>
      </c>
      <c r="G5" s="88">
        <v>1</v>
      </c>
      <c r="H5" s="92">
        <v>102.4</v>
      </c>
      <c r="I5" s="92">
        <v>108</v>
      </c>
      <c r="J5" s="102">
        <v>105.2</v>
      </c>
      <c r="K5" s="103">
        <v>86.33</v>
      </c>
      <c r="L5" s="103">
        <v>93.87</v>
      </c>
      <c r="M5" s="95">
        <v>1</v>
      </c>
      <c r="N5" s="96" t="s">
        <v>22</v>
      </c>
      <c r="O5" s="97" t="s">
        <v>23</v>
      </c>
      <c r="P5" s="98"/>
    </row>
    <row r="6" spans="1:16" ht="30" customHeight="1" x14ac:dyDescent="0.15">
      <c r="A6" s="88">
        <v>4</v>
      </c>
      <c r="B6" s="189" t="s">
        <v>952</v>
      </c>
      <c r="C6" s="100" t="s">
        <v>953</v>
      </c>
      <c r="D6" s="104" t="s">
        <v>19</v>
      </c>
      <c r="E6" s="100" t="s">
        <v>954</v>
      </c>
      <c r="F6" s="101" t="s">
        <v>955</v>
      </c>
      <c r="G6" s="88">
        <v>1</v>
      </c>
      <c r="H6" s="92">
        <v>116</v>
      </c>
      <c r="I6" s="92">
        <v>112.5</v>
      </c>
      <c r="J6" s="102">
        <v>114.25</v>
      </c>
      <c r="K6" s="103">
        <v>87</v>
      </c>
      <c r="L6" s="103">
        <v>97.9</v>
      </c>
      <c r="M6" s="105">
        <v>1</v>
      </c>
      <c r="N6" s="96" t="s">
        <v>22</v>
      </c>
      <c r="O6" s="97" t="s">
        <v>23</v>
      </c>
      <c r="P6" s="98"/>
    </row>
    <row r="7" spans="1:16" ht="30" customHeight="1" x14ac:dyDescent="0.15">
      <c r="A7" s="88">
        <v>5</v>
      </c>
      <c r="B7" s="106" t="s">
        <v>956</v>
      </c>
      <c r="C7" s="107" t="s">
        <v>957</v>
      </c>
      <c r="D7" s="107" t="s">
        <v>19</v>
      </c>
      <c r="E7" s="108" t="s">
        <v>958</v>
      </c>
      <c r="F7" s="101" t="s">
        <v>959</v>
      </c>
      <c r="G7" s="107">
        <v>1</v>
      </c>
      <c r="H7" s="92">
        <v>112.9</v>
      </c>
      <c r="I7" s="92">
        <v>106.5</v>
      </c>
      <c r="J7" s="109">
        <v>109.7</v>
      </c>
      <c r="K7" s="110">
        <v>86</v>
      </c>
      <c r="L7" s="110">
        <v>95.48</v>
      </c>
      <c r="M7" s="105">
        <v>1</v>
      </c>
      <c r="N7" s="96" t="s">
        <v>22</v>
      </c>
      <c r="O7" s="97" t="s">
        <v>23</v>
      </c>
      <c r="P7" s="98"/>
    </row>
    <row r="8" spans="1:16" ht="30" customHeight="1" x14ac:dyDescent="0.15">
      <c r="A8" s="88">
        <v>6</v>
      </c>
      <c r="B8" s="106" t="s">
        <v>960</v>
      </c>
      <c r="C8" s="107" t="s">
        <v>961</v>
      </c>
      <c r="D8" s="107" t="s">
        <v>19</v>
      </c>
      <c r="E8" s="108" t="s">
        <v>958</v>
      </c>
      <c r="F8" s="101" t="s">
        <v>962</v>
      </c>
      <c r="G8" s="107">
        <v>1</v>
      </c>
      <c r="H8" s="92">
        <v>117.1</v>
      </c>
      <c r="I8" s="92">
        <v>117.5</v>
      </c>
      <c r="J8" s="109">
        <v>117.3</v>
      </c>
      <c r="K8" s="110">
        <v>86</v>
      </c>
      <c r="L8" s="110">
        <v>98.52</v>
      </c>
      <c r="M8" s="105">
        <v>1</v>
      </c>
      <c r="N8" s="96" t="s">
        <v>22</v>
      </c>
      <c r="O8" s="97" t="s">
        <v>23</v>
      </c>
      <c r="P8" s="98"/>
    </row>
    <row r="9" spans="1:16" ht="30" customHeight="1" x14ac:dyDescent="0.15">
      <c r="A9" s="88">
        <v>7</v>
      </c>
      <c r="B9" s="106" t="s">
        <v>963</v>
      </c>
      <c r="C9" s="107" t="s">
        <v>964</v>
      </c>
      <c r="D9" s="107" t="s">
        <v>19</v>
      </c>
      <c r="E9" s="108" t="s">
        <v>958</v>
      </c>
      <c r="F9" s="101" t="s">
        <v>965</v>
      </c>
      <c r="G9" s="107">
        <v>1</v>
      </c>
      <c r="H9" s="92">
        <v>113.3</v>
      </c>
      <c r="I9" s="92">
        <v>114.5</v>
      </c>
      <c r="J9" s="109">
        <v>113.9</v>
      </c>
      <c r="K9" s="110">
        <v>85.33</v>
      </c>
      <c r="L9" s="110">
        <v>96.75</v>
      </c>
      <c r="M9" s="111">
        <v>1</v>
      </c>
      <c r="N9" s="96" t="s">
        <v>22</v>
      </c>
      <c r="O9" s="97" t="s">
        <v>23</v>
      </c>
      <c r="P9" s="98"/>
    </row>
    <row r="10" spans="1:16" ht="30" customHeight="1" x14ac:dyDescent="0.15">
      <c r="A10" s="88">
        <v>8</v>
      </c>
      <c r="B10" s="106" t="s">
        <v>966</v>
      </c>
      <c r="C10" s="107" t="s">
        <v>967</v>
      </c>
      <c r="D10" s="107" t="s">
        <v>19</v>
      </c>
      <c r="E10" s="108" t="s">
        <v>958</v>
      </c>
      <c r="F10" s="101" t="s">
        <v>968</v>
      </c>
      <c r="G10" s="107">
        <v>1</v>
      </c>
      <c r="H10" s="92">
        <v>93</v>
      </c>
      <c r="I10" s="92">
        <v>111.5</v>
      </c>
      <c r="J10" s="109">
        <v>102.25</v>
      </c>
      <c r="K10" s="110">
        <v>84</v>
      </c>
      <c r="L10" s="110">
        <v>91.3</v>
      </c>
      <c r="M10" s="111">
        <v>1</v>
      </c>
      <c r="N10" s="96" t="s">
        <v>22</v>
      </c>
      <c r="O10" s="97" t="s">
        <v>23</v>
      </c>
      <c r="P10" s="98"/>
    </row>
    <row r="11" spans="1:16" ht="30" customHeight="1" x14ac:dyDescent="0.15">
      <c r="A11" s="88">
        <v>9</v>
      </c>
      <c r="B11" s="106" t="s">
        <v>969</v>
      </c>
      <c r="C11" s="107" t="s">
        <v>970</v>
      </c>
      <c r="D11" s="107" t="s">
        <v>19</v>
      </c>
      <c r="E11" s="108" t="s">
        <v>958</v>
      </c>
      <c r="F11" s="101" t="s">
        <v>971</v>
      </c>
      <c r="G11" s="107">
        <v>1</v>
      </c>
      <c r="H11" s="92">
        <v>105.8</v>
      </c>
      <c r="I11" s="92">
        <v>109</v>
      </c>
      <c r="J11" s="109">
        <v>107.4</v>
      </c>
      <c r="K11" s="110">
        <v>85.66</v>
      </c>
      <c r="L11" s="110">
        <v>94.35</v>
      </c>
      <c r="M11" s="111">
        <v>1</v>
      </c>
      <c r="N11" s="96" t="s">
        <v>22</v>
      </c>
      <c r="O11" s="97" t="s">
        <v>23</v>
      </c>
      <c r="P11" s="98"/>
    </row>
    <row r="12" spans="1:16" ht="30" customHeight="1" x14ac:dyDescent="0.15">
      <c r="A12" s="88">
        <v>10</v>
      </c>
      <c r="B12" s="112" t="s">
        <v>972</v>
      </c>
      <c r="C12" s="108" t="s">
        <v>973</v>
      </c>
      <c r="D12" s="104" t="s">
        <v>19</v>
      </c>
      <c r="E12" s="108" t="s">
        <v>958</v>
      </c>
      <c r="F12" s="101" t="s">
        <v>974</v>
      </c>
      <c r="G12" s="107">
        <v>1</v>
      </c>
      <c r="H12" s="92">
        <v>99.8</v>
      </c>
      <c r="I12" s="92">
        <v>105</v>
      </c>
      <c r="J12" s="109">
        <v>102.4</v>
      </c>
      <c r="K12" s="110">
        <v>81.33</v>
      </c>
      <c r="L12" s="110">
        <v>89.75</v>
      </c>
      <c r="M12" s="105">
        <v>1</v>
      </c>
      <c r="N12" s="96" t="s">
        <v>22</v>
      </c>
      <c r="O12" s="97" t="s">
        <v>23</v>
      </c>
      <c r="P12" s="98"/>
    </row>
    <row r="13" spans="1:16" ht="30" customHeight="1" x14ac:dyDescent="0.15">
      <c r="A13" s="88">
        <v>11</v>
      </c>
      <c r="B13" s="89" t="s">
        <v>975</v>
      </c>
      <c r="C13" s="89" t="s">
        <v>976</v>
      </c>
      <c r="D13" s="88" t="s">
        <v>19</v>
      </c>
      <c r="E13" s="91" t="s">
        <v>977</v>
      </c>
      <c r="F13" s="101" t="s">
        <v>978</v>
      </c>
      <c r="G13" s="88">
        <v>1</v>
      </c>
      <c r="H13" s="92">
        <v>117.1</v>
      </c>
      <c r="I13" s="92">
        <v>104</v>
      </c>
      <c r="J13" s="93">
        <v>110.55</v>
      </c>
      <c r="K13" s="94">
        <v>84</v>
      </c>
      <c r="L13" s="94">
        <v>94.62</v>
      </c>
      <c r="M13" s="95">
        <v>1</v>
      </c>
      <c r="N13" s="96" t="s">
        <v>22</v>
      </c>
      <c r="O13" s="97" t="s">
        <v>23</v>
      </c>
      <c r="P13" s="98"/>
    </row>
    <row r="14" spans="1:16" ht="30" customHeight="1" x14ac:dyDescent="0.15">
      <c r="A14" s="88">
        <v>12</v>
      </c>
      <c r="B14" s="89" t="s">
        <v>979</v>
      </c>
      <c r="C14" s="89" t="s">
        <v>980</v>
      </c>
      <c r="D14" s="88" t="s">
        <v>19</v>
      </c>
      <c r="E14" s="91" t="s">
        <v>977</v>
      </c>
      <c r="F14" s="101" t="s">
        <v>981</v>
      </c>
      <c r="G14" s="88">
        <v>1</v>
      </c>
      <c r="H14" s="92">
        <v>102.2</v>
      </c>
      <c r="I14" s="92">
        <v>106.5</v>
      </c>
      <c r="J14" s="93">
        <v>104.35</v>
      </c>
      <c r="K14" s="94">
        <v>84.66</v>
      </c>
      <c r="L14" s="94">
        <v>92.53</v>
      </c>
      <c r="M14" s="95">
        <v>1</v>
      </c>
      <c r="N14" s="96" t="s">
        <v>22</v>
      </c>
      <c r="O14" s="97" t="s">
        <v>23</v>
      </c>
      <c r="P14" s="98"/>
    </row>
    <row r="15" spans="1:16" ht="30" customHeight="1" x14ac:dyDescent="0.15">
      <c r="A15" s="88">
        <v>13</v>
      </c>
      <c r="B15" s="89" t="s">
        <v>982</v>
      </c>
      <c r="C15" s="89" t="s">
        <v>983</v>
      </c>
      <c r="D15" s="88" t="s">
        <v>19</v>
      </c>
      <c r="E15" s="91" t="s">
        <v>977</v>
      </c>
      <c r="F15" s="101" t="s">
        <v>984</v>
      </c>
      <c r="G15" s="88">
        <v>1</v>
      </c>
      <c r="H15" s="92">
        <v>107.6</v>
      </c>
      <c r="I15" s="92">
        <v>115</v>
      </c>
      <c r="J15" s="93">
        <v>111.3</v>
      </c>
      <c r="K15" s="94">
        <v>84.33</v>
      </c>
      <c r="L15" s="94">
        <v>95.11</v>
      </c>
      <c r="M15" s="95">
        <v>1</v>
      </c>
      <c r="N15" s="96" t="s">
        <v>22</v>
      </c>
      <c r="O15" s="97" t="s">
        <v>23</v>
      </c>
      <c r="P15" s="98"/>
    </row>
    <row r="16" spans="1:16" ht="30" customHeight="1" x14ac:dyDescent="0.15">
      <c r="A16" s="88">
        <v>14</v>
      </c>
      <c r="B16" s="89" t="s">
        <v>985</v>
      </c>
      <c r="C16" s="89" t="s">
        <v>986</v>
      </c>
      <c r="D16" s="88" t="s">
        <v>19</v>
      </c>
      <c r="E16" s="91" t="s">
        <v>977</v>
      </c>
      <c r="F16" s="101" t="s">
        <v>987</v>
      </c>
      <c r="G16" s="88">
        <v>1</v>
      </c>
      <c r="H16" s="92">
        <v>101.8</v>
      </c>
      <c r="I16" s="92">
        <v>109</v>
      </c>
      <c r="J16" s="93">
        <v>105.4</v>
      </c>
      <c r="K16" s="94">
        <v>84</v>
      </c>
      <c r="L16" s="94">
        <v>92.56</v>
      </c>
      <c r="M16" s="95">
        <v>1</v>
      </c>
      <c r="N16" s="96" t="s">
        <v>22</v>
      </c>
      <c r="O16" s="97" t="s">
        <v>23</v>
      </c>
      <c r="P16" s="98"/>
    </row>
    <row r="17" spans="1:16" ht="30" customHeight="1" x14ac:dyDescent="0.15">
      <c r="A17" s="88">
        <v>15</v>
      </c>
      <c r="B17" s="89" t="s">
        <v>988</v>
      </c>
      <c r="C17" s="89" t="s">
        <v>989</v>
      </c>
      <c r="D17" s="88" t="s">
        <v>19</v>
      </c>
      <c r="E17" s="91" t="s">
        <v>990</v>
      </c>
      <c r="F17" s="101" t="s">
        <v>991</v>
      </c>
      <c r="G17" s="88">
        <v>1</v>
      </c>
      <c r="H17" s="92">
        <v>101.6</v>
      </c>
      <c r="I17" s="92">
        <v>104.5</v>
      </c>
      <c r="J17" s="93">
        <v>103.05</v>
      </c>
      <c r="K17" s="94">
        <v>84.66</v>
      </c>
      <c r="L17" s="94">
        <v>92.01</v>
      </c>
      <c r="M17" s="95">
        <v>1</v>
      </c>
      <c r="N17" s="96" t="s">
        <v>22</v>
      </c>
      <c r="O17" s="97" t="s">
        <v>23</v>
      </c>
      <c r="P17" s="98"/>
    </row>
    <row r="18" spans="1:16" ht="30" customHeight="1" x14ac:dyDescent="0.15">
      <c r="A18" s="88">
        <v>16</v>
      </c>
      <c r="B18" s="89" t="s">
        <v>992</v>
      </c>
      <c r="C18" s="89" t="s">
        <v>993</v>
      </c>
      <c r="D18" s="88" t="s">
        <v>19</v>
      </c>
      <c r="E18" s="91" t="s">
        <v>994</v>
      </c>
      <c r="F18" s="101" t="s">
        <v>995</v>
      </c>
      <c r="G18" s="88">
        <v>2</v>
      </c>
      <c r="H18" s="92">
        <v>114.9</v>
      </c>
      <c r="I18" s="92">
        <v>109.5</v>
      </c>
      <c r="J18" s="93">
        <v>112.2</v>
      </c>
      <c r="K18" s="94">
        <v>85.33</v>
      </c>
      <c r="L18" s="94">
        <v>96.07</v>
      </c>
      <c r="M18" s="95">
        <v>1</v>
      </c>
      <c r="N18" s="96" t="s">
        <v>22</v>
      </c>
      <c r="O18" s="97" t="s">
        <v>23</v>
      </c>
      <c r="P18" s="98"/>
    </row>
    <row r="19" spans="1:16" ht="30" customHeight="1" x14ac:dyDescent="0.15">
      <c r="A19" s="88">
        <v>17</v>
      </c>
      <c r="B19" s="89" t="s">
        <v>996</v>
      </c>
      <c r="C19" s="89" t="s">
        <v>997</v>
      </c>
      <c r="D19" s="88" t="s">
        <v>19</v>
      </c>
      <c r="E19" s="91" t="s">
        <v>994</v>
      </c>
      <c r="F19" s="101" t="s">
        <v>995</v>
      </c>
      <c r="G19" s="88">
        <v>2</v>
      </c>
      <c r="H19" s="92">
        <v>108.5</v>
      </c>
      <c r="I19" s="92">
        <v>110.5</v>
      </c>
      <c r="J19" s="93">
        <v>109.5</v>
      </c>
      <c r="K19" s="94">
        <v>84.33</v>
      </c>
      <c r="L19" s="94">
        <v>94.39</v>
      </c>
      <c r="M19" s="95">
        <v>2</v>
      </c>
      <c r="N19" s="96" t="s">
        <v>22</v>
      </c>
      <c r="O19" s="97" t="s">
        <v>23</v>
      </c>
      <c r="P19" s="98"/>
    </row>
    <row r="20" spans="1:16" ht="30" customHeight="1" x14ac:dyDescent="0.15">
      <c r="A20" s="88">
        <v>18</v>
      </c>
      <c r="B20" s="89" t="s">
        <v>998</v>
      </c>
      <c r="C20" s="89" t="s">
        <v>999</v>
      </c>
      <c r="D20" s="88" t="s">
        <v>19</v>
      </c>
      <c r="E20" s="91" t="s">
        <v>994</v>
      </c>
      <c r="F20" s="101" t="s">
        <v>1000</v>
      </c>
      <c r="G20" s="88">
        <v>1</v>
      </c>
      <c r="H20" s="92">
        <v>109</v>
      </c>
      <c r="I20" s="92">
        <v>104</v>
      </c>
      <c r="J20" s="93">
        <v>106.5</v>
      </c>
      <c r="K20" s="94">
        <v>84.33</v>
      </c>
      <c r="L20" s="94">
        <v>93.19</v>
      </c>
      <c r="M20" s="95">
        <v>1</v>
      </c>
      <c r="N20" s="96" t="s">
        <v>22</v>
      </c>
      <c r="O20" s="97" t="s">
        <v>23</v>
      </c>
      <c r="P20" s="98"/>
    </row>
    <row r="21" spans="1:16" ht="30" customHeight="1" x14ac:dyDescent="0.15">
      <c r="A21" s="88">
        <v>19</v>
      </c>
      <c r="B21" s="89" t="s">
        <v>1001</v>
      </c>
      <c r="C21" s="89" t="s">
        <v>1002</v>
      </c>
      <c r="D21" s="88" t="s">
        <v>19</v>
      </c>
      <c r="E21" s="91" t="s">
        <v>994</v>
      </c>
      <c r="F21" s="101" t="s">
        <v>1003</v>
      </c>
      <c r="G21" s="88">
        <v>1</v>
      </c>
      <c r="H21" s="92">
        <v>115.3</v>
      </c>
      <c r="I21" s="92">
        <v>99.5</v>
      </c>
      <c r="J21" s="93">
        <v>107.4</v>
      </c>
      <c r="K21" s="94">
        <v>84.66</v>
      </c>
      <c r="L21" s="94">
        <v>93.75</v>
      </c>
      <c r="M21" s="95">
        <v>1</v>
      </c>
      <c r="N21" s="96" t="s">
        <v>22</v>
      </c>
      <c r="O21" s="97" t="s">
        <v>23</v>
      </c>
      <c r="P21" s="98"/>
    </row>
    <row r="22" spans="1:16" ht="30" customHeight="1" x14ac:dyDescent="0.15">
      <c r="A22" s="88">
        <v>20</v>
      </c>
      <c r="B22" s="89" t="s">
        <v>1004</v>
      </c>
      <c r="C22" s="89" t="s">
        <v>1005</v>
      </c>
      <c r="D22" s="88" t="s">
        <v>19</v>
      </c>
      <c r="E22" s="91" t="s">
        <v>994</v>
      </c>
      <c r="F22" s="101" t="s">
        <v>1006</v>
      </c>
      <c r="G22" s="88">
        <v>3</v>
      </c>
      <c r="H22" s="92">
        <v>106.3</v>
      </c>
      <c r="I22" s="92">
        <v>126.5</v>
      </c>
      <c r="J22" s="93">
        <v>116.4</v>
      </c>
      <c r="K22" s="94">
        <v>85.33</v>
      </c>
      <c r="L22" s="94">
        <v>97.75</v>
      </c>
      <c r="M22" s="95">
        <v>1</v>
      </c>
      <c r="N22" s="96" t="s">
        <v>22</v>
      </c>
      <c r="O22" s="97" t="s">
        <v>23</v>
      </c>
      <c r="P22" s="98"/>
    </row>
    <row r="23" spans="1:16" ht="30" customHeight="1" x14ac:dyDescent="0.15">
      <c r="A23" s="88">
        <v>21</v>
      </c>
      <c r="B23" s="89" t="s">
        <v>1007</v>
      </c>
      <c r="C23" s="89" t="s">
        <v>1008</v>
      </c>
      <c r="D23" s="88" t="s">
        <v>19</v>
      </c>
      <c r="E23" s="91" t="s">
        <v>994</v>
      </c>
      <c r="F23" s="101" t="s">
        <v>1006</v>
      </c>
      <c r="G23" s="88">
        <v>3</v>
      </c>
      <c r="H23" s="92">
        <v>108.8</v>
      </c>
      <c r="I23" s="92">
        <v>120.5</v>
      </c>
      <c r="J23" s="93">
        <v>114.65</v>
      </c>
      <c r="K23" s="94">
        <v>81.66</v>
      </c>
      <c r="L23" s="94">
        <v>94.85</v>
      </c>
      <c r="M23" s="95">
        <v>2</v>
      </c>
      <c r="N23" s="96" t="s">
        <v>22</v>
      </c>
      <c r="O23" s="97" t="s">
        <v>23</v>
      </c>
      <c r="P23" s="98"/>
    </row>
    <row r="24" spans="1:16" ht="30" customHeight="1" x14ac:dyDescent="0.15">
      <c r="A24" s="88">
        <v>22</v>
      </c>
      <c r="B24" s="89" t="s">
        <v>1009</v>
      </c>
      <c r="C24" s="89" t="s">
        <v>1010</v>
      </c>
      <c r="D24" s="88" t="s">
        <v>19</v>
      </c>
      <c r="E24" s="91" t="s">
        <v>994</v>
      </c>
      <c r="F24" s="101" t="s">
        <v>1006</v>
      </c>
      <c r="G24" s="88">
        <v>3</v>
      </c>
      <c r="H24" s="92">
        <v>123.3</v>
      </c>
      <c r="I24" s="92">
        <v>109</v>
      </c>
      <c r="J24" s="93">
        <v>116.15</v>
      </c>
      <c r="K24" s="94">
        <v>80.33</v>
      </c>
      <c r="L24" s="94">
        <v>94.65</v>
      </c>
      <c r="M24" s="95">
        <v>3</v>
      </c>
      <c r="N24" s="96" t="s">
        <v>22</v>
      </c>
      <c r="O24" s="97" t="s">
        <v>23</v>
      </c>
      <c r="P24" s="98"/>
    </row>
    <row r="25" spans="1:16" ht="30" customHeight="1" x14ac:dyDescent="0.15">
      <c r="A25" s="88">
        <v>23</v>
      </c>
      <c r="B25" s="89" t="s">
        <v>1011</v>
      </c>
      <c r="C25" s="89" t="s">
        <v>1012</v>
      </c>
      <c r="D25" s="88" t="s">
        <v>19</v>
      </c>
      <c r="E25" s="91" t="s">
        <v>994</v>
      </c>
      <c r="F25" s="101" t="s">
        <v>1013</v>
      </c>
      <c r="G25" s="88">
        <v>1</v>
      </c>
      <c r="H25" s="92">
        <v>104.1</v>
      </c>
      <c r="I25" s="92">
        <v>96.5</v>
      </c>
      <c r="J25" s="93">
        <v>100.3</v>
      </c>
      <c r="K25" s="94">
        <v>86</v>
      </c>
      <c r="L25" s="94">
        <v>91.72</v>
      </c>
      <c r="M25" s="95">
        <v>1</v>
      </c>
      <c r="N25" s="96" t="s">
        <v>22</v>
      </c>
      <c r="O25" s="97" t="s">
        <v>23</v>
      </c>
      <c r="P25" s="98"/>
    </row>
    <row r="26" spans="1:16" ht="30" customHeight="1" x14ac:dyDescent="0.15">
      <c r="A26" s="88">
        <v>24</v>
      </c>
      <c r="B26" s="89" t="s">
        <v>1014</v>
      </c>
      <c r="C26" s="89" t="s">
        <v>1015</v>
      </c>
      <c r="D26" s="88" t="s">
        <v>19</v>
      </c>
      <c r="E26" s="91" t="s">
        <v>994</v>
      </c>
      <c r="F26" s="101" t="s">
        <v>1016</v>
      </c>
      <c r="G26" s="88">
        <v>1</v>
      </c>
      <c r="H26" s="92">
        <v>115.1</v>
      </c>
      <c r="I26" s="92">
        <v>99</v>
      </c>
      <c r="J26" s="93">
        <v>107.05</v>
      </c>
      <c r="K26" s="94">
        <v>86.33</v>
      </c>
      <c r="L26" s="94">
        <v>94.61</v>
      </c>
      <c r="M26" s="95">
        <v>1</v>
      </c>
      <c r="N26" s="96" t="s">
        <v>22</v>
      </c>
      <c r="O26" s="97" t="s">
        <v>23</v>
      </c>
      <c r="P26" s="98"/>
    </row>
    <row r="27" spans="1:16" ht="30" customHeight="1" x14ac:dyDescent="0.15">
      <c r="A27" s="88">
        <v>25</v>
      </c>
      <c r="B27" s="89" t="s">
        <v>1017</v>
      </c>
      <c r="C27" s="89" t="s">
        <v>1018</v>
      </c>
      <c r="D27" s="88" t="s">
        <v>19</v>
      </c>
      <c r="E27" s="91" t="s">
        <v>994</v>
      </c>
      <c r="F27" s="101" t="s">
        <v>1019</v>
      </c>
      <c r="G27" s="88">
        <v>1</v>
      </c>
      <c r="H27" s="92">
        <v>102.8</v>
      </c>
      <c r="I27" s="92">
        <v>98.5</v>
      </c>
      <c r="J27" s="93">
        <v>100.65</v>
      </c>
      <c r="K27" s="94">
        <v>87.66</v>
      </c>
      <c r="L27" s="94">
        <v>92.85</v>
      </c>
      <c r="M27" s="95">
        <v>1</v>
      </c>
      <c r="N27" s="96" t="s">
        <v>22</v>
      </c>
      <c r="O27" s="97" t="s">
        <v>23</v>
      </c>
      <c r="P27" s="98"/>
    </row>
    <row r="28" spans="1:16" ht="30" customHeight="1" x14ac:dyDescent="0.15">
      <c r="A28" s="88">
        <v>26</v>
      </c>
      <c r="B28" s="89" t="s">
        <v>1020</v>
      </c>
      <c r="C28" s="89" t="s">
        <v>1021</v>
      </c>
      <c r="D28" s="88" t="s">
        <v>19</v>
      </c>
      <c r="E28" s="91" t="s">
        <v>994</v>
      </c>
      <c r="F28" s="101" t="s">
        <v>1022</v>
      </c>
      <c r="G28" s="88">
        <v>1</v>
      </c>
      <c r="H28" s="92">
        <v>113.9</v>
      </c>
      <c r="I28" s="92">
        <v>118.5</v>
      </c>
      <c r="J28" s="93">
        <v>116.2</v>
      </c>
      <c r="K28" s="94">
        <v>82.66</v>
      </c>
      <c r="L28" s="94">
        <v>96.07</v>
      </c>
      <c r="M28" s="95">
        <v>1</v>
      </c>
      <c r="N28" s="96" t="s">
        <v>22</v>
      </c>
      <c r="O28" s="97" t="s">
        <v>23</v>
      </c>
      <c r="P28" s="98"/>
    </row>
    <row r="29" spans="1:16" ht="30" customHeight="1" x14ac:dyDescent="0.15">
      <c r="A29" s="88">
        <v>27</v>
      </c>
      <c r="B29" s="89" t="s">
        <v>1023</v>
      </c>
      <c r="C29" s="89" t="s">
        <v>1024</v>
      </c>
      <c r="D29" s="88" t="s">
        <v>19</v>
      </c>
      <c r="E29" s="91" t="s">
        <v>1025</v>
      </c>
      <c r="F29" s="101" t="s">
        <v>1026</v>
      </c>
      <c r="G29" s="88">
        <v>1</v>
      </c>
      <c r="H29" s="92">
        <v>101.5</v>
      </c>
      <c r="I29" s="92">
        <v>113.5</v>
      </c>
      <c r="J29" s="93">
        <v>107.5</v>
      </c>
      <c r="K29" s="94">
        <v>84.66</v>
      </c>
      <c r="L29" s="94">
        <v>93.79</v>
      </c>
      <c r="M29" s="95">
        <v>1</v>
      </c>
      <c r="N29" s="96" t="s">
        <v>22</v>
      </c>
      <c r="O29" s="97" t="s">
        <v>23</v>
      </c>
      <c r="P29" s="98"/>
    </row>
    <row r="30" spans="1:16" ht="30" customHeight="1" x14ac:dyDescent="0.15">
      <c r="A30" s="88">
        <v>28</v>
      </c>
      <c r="B30" s="89" t="s">
        <v>1027</v>
      </c>
      <c r="C30" s="89" t="s">
        <v>1028</v>
      </c>
      <c r="D30" s="88" t="s">
        <v>19</v>
      </c>
      <c r="E30" s="91" t="s">
        <v>1025</v>
      </c>
      <c r="F30" s="101" t="s">
        <v>1029</v>
      </c>
      <c r="G30" s="88">
        <v>1</v>
      </c>
      <c r="H30" s="92">
        <v>105.8</v>
      </c>
      <c r="I30" s="92">
        <v>104.5</v>
      </c>
      <c r="J30" s="93">
        <v>105.15</v>
      </c>
      <c r="K30" s="94">
        <v>81.66</v>
      </c>
      <c r="L30" s="94">
        <v>91.05</v>
      </c>
      <c r="M30" s="95">
        <v>1</v>
      </c>
      <c r="N30" s="96" t="s">
        <v>22</v>
      </c>
      <c r="O30" s="97" t="s">
        <v>23</v>
      </c>
      <c r="P30" s="98"/>
    </row>
    <row r="31" spans="1:16" ht="30" customHeight="1" x14ac:dyDescent="0.15">
      <c r="A31" s="88">
        <v>29</v>
      </c>
      <c r="B31" s="89" t="s">
        <v>1030</v>
      </c>
      <c r="C31" s="89" t="s">
        <v>1031</v>
      </c>
      <c r="D31" s="88" t="s">
        <v>19</v>
      </c>
      <c r="E31" s="91" t="s">
        <v>1032</v>
      </c>
      <c r="F31" s="101" t="s">
        <v>1033</v>
      </c>
      <c r="G31" s="88">
        <v>1</v>
      </c>
      <c r="H31" s="92">
        <v>106</v>
      </c>
      <c r="I31" s="92">
        <v>108.5</v>
      </c>
      <c r="J31" s="93">
        <v>107.25</v>
      </c>
      <c r="K31" s="94">
        <v>84.66</v>
      </c>
      <c r="L31" s="94">
        <v>93.69</v>
      </c>
      <c r="M31" s="95">
        <v>1</v>
      </c>
      <c r="N31" s="96" t="s">
        <v>22</v>
      </c>
      <c r="O31" s="97" t="s">
        <v>23</v>
      </c>
      <c r="P31" s="98"/>
    </row>
    <row r="32" spans="1:16" ht="30" customHeight="1" x14ac:dyDescent="0.15">
      <c r="A32" s="88">
        <v>30</v>
      </c>
      <c r="B32" s="89" t="s">
        <v>1034</v>
      </c>
      <c r="C32" s="89" t="s">
        <v>1035</v>
      </c>
      <c r="D32" s="88" t="s">
        <v>19</v>
      </c>
      <c r="E32" s="91" t="s">
        <v>1036</v>
      </c>
      <c r="F32" s="101" t="s">
        <v>1037</v>
      </c>
      <c r="G32" s="88">
        <v>1</v>
      </c>
      <c r="H32" s="92">
        <v>112.6</v>
      </c>
      <c r="I32" s="92">
        <v>102.5</v>
      </c>
      <c r="J32" s="93">
        <v>107.55</v>
      </c>
      <c r="K32" s="94">
        <v>88.66</v>
      </c>
      <c r="L32" s="94">
        <v>96.21</v>
      </c>
      <c r="M32" s="95">
        <v>1</v>
      </c>
      <c r="N32" s="96" t="s">
        <v>22</v>
      </c>
      <c r="O32" s="97" t="s">
        <v>23</v>
      </c>
      <c r="P32" s="98"/>
    </row>
    <row r="33" spans="1:16" ht="30" customHeight="1" x14ac:dyDescent="0.15">
      <c r="A33" s="88">
        <v>31</v>
      </c>
      <c r="B33" s="89" t="s">
        <v>1038</v>
      </c>
      <c r="C33" s="89" t="s">
        <v>1039</v>
      </c>
      <c r="D33" s="88" t="s">
        <v>19</v>
      </c>
      <c r="E33" s="91" t="s">
        <v>1036</v>
      </c>
      <c r="F33" s="101" t="s">
        <v>1040</v>
      </c>
      <c r="G33" s="88">
        <v>1</v>
      </c>
      <c r="H33" s="92">
        <v>105.2</v>
      </c>
      <c r="I33" s="92">
        <v>110</v>
      </c>
      <c r="J33" s="93">
        <v>107.6</v>
      </c>
      <c r="K33" s="94">
        <v>87</v>
      </c>
      <c r="L33" s="94">
        <v>95.24</v>
      </c>
      <c r="M33" s="95">
        <v>1</v>
      </c>
      <c r="N33" s="96" t="s">
        <v>22</v>
      </c>
      <c r="O33" s="97" t="s">
        <v>23</v>
      </c>
      <c r="P33" s="98"/>
    </row>
    <row r="34" spans="1:16" ht="30" customHeight="1" x14ac:dyDescent="0.15">
      <c r="A34" s="88">
        <v>32</v>
      </c>
      <c r="B34" s="89" t="s">
        <v>1041</v>
      </c>
      <c r="C34" s="89" t="s">
        <v>1042</v>
      </c>
      <c r="D34" s="88" t="s">
        <v>19</v>
      </c>
      <c r="E34" s="91" t="s">
        <v>1043</v>
      </c>
      <c r="F34" s="101" t="s">
        <v>1044</v>
      </c>
      <c r="G34" s="88">
        <v>1</v>
      </c>
      <c r="H34" s="92">
        <v>103.3</v>
      </c>
      <c r="I34" s="92">
        <v>101</v>
      </c>
      <c r="J34" s="93">
        <v>102.15</v>
      </c>
      <c r="K34" s="94">
        <v>86.33</v>
      </c>
      <c r="L34" s="94">
        <v>92.65</v>
      </c>
      <c r="M34" s="95">
        <v>1</v>
      </c>
      <c r="N34" s="96" t="s">
        <v>22</v>
      </c>
      <c r="O34" s="97" t="s">
        <v>23</v>
      </c>
      <c r="P34" s="98"/>
    </row>
    <row r="35" spans="1:16" ht="30" customHeight="1" x14ac:dyDescent="0.15">
      <c r="A35" s="88">
        <v>33</v>
      </c>
      <c r="B35" s="89" t="s">
        <v>1045</v>
      </c>
      <c r="C35" s="89" t="s">
        <v>1046</v>
      </c>
      <c r="D35" s="88" t="s">
        <v>19</v>
      </c>
      <c r="E35" s="91" t="s">
        <v>1047</v>
      </c>
      <c r="F35" s="101" t="s">
        <v>1048</v>
      </c>
      <c r="G35" s="88">
        <v>1</v>
      </c>
      <c r="H35" s="92">
        <v>99.5</v>
      </c>
      <c r="I35" s="92">
        <v>102.5</v>
      </c>
      <c r="J35" s="93">
        <v>101</v>
      </c>
      <c r="K35" s="94">
        <v>84.33</v>
      </c>
      <c r="L35" s="94">
        <v>90.99</v>
      </c>
      <c r="M35" s="95">
        <v>1</v>
      </c>
      <c r="N35" s="96" t="s">
        <v>22</v>
      </c>
      <c r="O35" s="97" t="s">
        <v>23</v>
      </c>
      <c r="P35" s="98"/>
    </row>
  </sheetData>
  <mergeCells count="1">
    <mergeCell ref="A1:P1"/>
  </mergeCells>
  <phoneticPr fontId="41" type="noConversion"/>
  <conditionalFormatting sqref="B2">
    <cfRule type="duplicateValues" dxfId="114" priority="9"/>
  </conditionalFormatting>
  <conditionalFormatting sqref="B3">
    <cfRule type="duplicateValues" dxfId="113" priority="3"/>
  </conditionalFormatting>
  <conditionalFormatting sqref="B4">
    <cfRule type="duplicateValues" dxfId="112" priority="2"/>
  </conditionalFormatting>
  <conditionalFormatting sqref="B5">
    <cfRule type="duplicateValues" dxfId="111" priority="7"/>
  </conditionalFormatting>
  <conditionalFormatting sqref="B6">
    <cfRule type="duplicateValues" dxfId="110" priority="8"/>
  </conditionalFormatting>
  <conditionalFormatting sqref="B13">
    <cfRule type="duplicateValues" dxfId="109" priority="6"/>
  </conditionalFormatting>
  <conditionalFormatting sqref="B14">
    <cfRule type="duplicateValues" dxfId="108" priority="5"/>
  </conditionalFormatting>
  <conditionalFormatting sqref="B15:B35">
    <cfRule type="duplicateValues" dxfId="107" priority="4"/>
  </conditionalFormatting>
  <conditionalFormatting sqref="C3:C35">
    <cfRule type="duplicateValues" dxfId="106" priority="1"/>
  </conditionalFormatting>
  <pageMargins left="0.7" right="0.7" top="0.75" bottom="0.75" header="0.3" footer="0.3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workbookViewId="0">
      <selection sqref="A1:P1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7.625" style="1" customWidth="1"/>
    <col min="4" max="4" width="5.5" style="2" customWidth="1"/>
    <col min="5" max="5" width="31.25" style="1" customWidth="1"/>
    <col min="6" max="6" width="27.875" style="3" customWidth="1"/>
    <col min="7" max="7" width="9" style="1" customWidth="1"/>
    <col min="8" max="9" width="9" style="46" customWidth="1"/>
    <col min="10" max="10" width="8.625" style="46" customWidth="1"/>
    <col min="11" max="12" width="9" style="46" customWidth="1"/>
    <col min="13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6"/>
      <c r="I1" s="196"/>
      <c r="J1" s="196"/>
      <c r="K1" s="196"/>
      <c r="L1" s="196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47" t="s">
        <v>8</v>
      </c>
      <c r="I2" s="47" t="s">
        <v>9</v>
      </c>
      <c r="J2" s="48" t="s">
        <v>10</v>
      </c>
      <c r="K2" s="47" t="s">
        <v>11</v>
      </c>
      <c r="L2" s="4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30" customHeight="1" x14ac:dyDescent="0.15">
      <c r="A3" s="10">
        <v>1</v>
      </c>
      <c r="B3" s="71" t="s">
        <v>1049</v>
      </c>
      <c r="C3" s="71" t="s">
        <v>1050</v>
      </c>
      <c r="D3" s="55" t="s">
        <v>19</v>
      </c>
      <c r="E3" s="71" t="s">
        <v>1051</v>
      </c>
      <c r="F3" s="72" t="s">
        <v>1052</v>
      </c>
      <c r="G3" s="55">
        <v>1</v>
      </c>
      <c r="H3" s="15">
        <v>110.6</v>
      </c>
      <c r="I3" s="15">
        <v>112</v>
      </c>
      <c r="J3" s="73">
        <v>111.3</v>
      </c>
      <c r="K3" s="74">
        <v>85.33</v>
      </c>
      <c r="L3" s="74">
        <v>95.71</v>
      </c>
      <c r="M3" s="75">
        <v>1</v>
      </c>
      <c r="N3" s="18" t="s">
        <v>22</v>
      </c>
      <c r="O3" s="19" t="s">
        <v>23</v>
      </c>
      <c r="P3" s="76"/>
    </row>
    <row r="4" spans="1:16" ht="30" customHeight="1" x14ac:dyDescent="0.15">
      <c r="A4" s="10">
        <v>2</v>
      </c>
      <c r="B4" s="71" t="s">
        <v>1053</v>
      </c>
      <c r="C4" s="71" t="s">
        <v>1054</v>
      </c>
      <c r="D4" s="55" t="s">
        <v>19</v>
      </c>
      <c r="E4" s="71" t="s">
        <v>1055</v>
      </c>
      <c r="F4" s="72" t="s">
        <v>1056</v>
      </c>
      <c r="G4" s="55">
        <v>1</v>
      </c>
      <c r="H4" s="15">
        <v>126.3</v>
      </c>
      <c r="I4" s="15">
        <v>101</v>
      </c>
      <c r="J4" s="73">
        <v>113.65</v>
      </c>
      <c r="K4" s="74">
        <v>85.33</v>
      </c>
      <c r="L4" s="74">
        <v>96.65</v>
      </c>
      <c r="M4" s="75">
        <v>1</v>
      </c>
      <c r="N4" s="18" t="s">
        <v>22</v>
      </c>
      <c r="O4" s="19" t="s">
        <v>23</v>
      </c>
      <c r="P4" s="76"/>
    </row>
    <row r="5" spans="1:16" ht="30" customHeight="1" x14ac:dyDescent="0.15">
      <c r="A5" s="10">
        <v>3</v>
      </c>
      <c r="B5" s="71" t="s">
        <v>1057</v>
      </c>
      <c r="C5" s="71" t="s">
        <v>1058</v>
      </c>
      <c r="D5" s="55" t="s">
        <v>19</v>
      </c>
      <c r="E5" s="71" t="s">
        <v>1055</v>
      </c>
      <c r="F5" s="72" t="s">
        <v>1059</v>
      </c>
      <c r="G5" s="55">
        <v>1</v>
      </c>
      <c r="H5" s="15">
        <v>102.3</v>
      </c>
      <c r="I5" s="15">
        <v>97</v>
      </c>
      <c r="J5" s="73">
        <v>99.65</v>
      </c>
      <c r="K5" s="74">
        <v>84</v>
      </c>
      <c r="L5" s="74">
        <v>90.26</v>
      </c>
      <c r="M5" s="75">
        <v>1</v>
      </c>
      <c r="N5" s="18" t="s">
        <v>22</v>
      </c>
      <c r="O5" s="19" t="s">
        <v>23</v>
      </c>
      <c r="P5" s="76"/>
    </row>
    <row r="6" spans="1:16" ht="30" customHeight="1" x14ac:dyDescent="0.15">
      <c r="A6" s="10">
        <v>4</v>
      </c>
      <c r="B6" s="71" t="s">
        <v>1060</v>
      </c>
      <c r="C6" s="71" t="s">
        <v>1061</v>
      </c>
      <c r="D6" s="55" t="s">
        <v>46</v>
      </c>
      <c r="E6" s="71" t="s">
        <v>1062</v>
      </c>
      <c r="F6" s="72" t="s">
        <v>1063</v>
      </c>
      <c r="G6" s="55">
        <v>1</v>
      </c>
      <c r="H6" s="15">
        <v>97.8</v>
      </c>
      <c r="I6" s="15">
        <v>102.5</v>
      </c>
      <c r="J6" s="73">
        <v>100.15</v>
      </c>
      <c r="K6" s="74">
        <v>86.33</v>
      </c>
      <c r="L6" s="74">
        <v>91.85</v>
      </c>
      <c r="M6" s="75">
        <v>1</v>
      </c>
      <c r="N6" s="18" t="s">
        <v>22</v>
      </c>
      <c r="O6" s="19" t="s">
        <v>23</v>
      </c>
      <c r="P6" s="76"/>
    </row>
    <row r="7" spans="1:16" ht="30" customHeight="1" x14ac:dyDescent="0.15">
      <c r="A7" s="10">
        <v>5</v>
      </c>
      <c r="B7" s="71" t="s">
        <v>1064</v>
      </c>
      <c r="C7" s="71" t="s">
        <v>1065</v>
      </c>
      <c r="D7" s="55" t="s">
        <v>19</v>
      </c>
      <c r="E7" s="71" t="s">
        <v>1066</v>
      </c>
      <c r="F7" s="72" t="s">
        <v>1067</v>
      </c>
      <c r="G7" s="55">
        <v>1</v>
      </c>
      <c r="H7" s="15">
        <v>117.1</v>
      </c>
      <c r="I7" s="15">
        <v>116</v>
      </c>
      <c r="J7" s="73">
        <v>116.55</v>
      </c>
      <c r="K7" s="74">
        <v>87.66</v>
      </c>
      <c r="L7" s="74">
        <v>99.21</v>
      </c>
      <c r="M7" s="75">
        <v>1</v>
      </c>
      <c r="N7" s="18" t="s">
        <v>22</v>
      </c>
      <c r="O7" s="19" t="s">
        <v>23</v>
      </c>
      <c r="P7" s="76"/>
    </row>
    <row r="8" spans="1:16" ht="30" customHeight="1" x14ac:dyDescent="0.15">
      <c r="A8" s="10">
        <v>6</v>
      </c>
      <c r="B8" s="71" t="s">
        <v>1068</v>
      </c>
      <c r="C8" s="71" t="s">
        <v>1069</v>
      </c>
      <c r="D8" s="55" t="s">
        <v>19</v>
      </c>
      <c r="E8" s="71" t="s">
        <v>1066</v>
      </c>
      <c r="F8" s="72" t="s">
        <v>1070</v>
      </c>
      <c r="G8" s="55">
        <v>1</v>
      </c>
      <c r="H8" s="15">
        <v>115.2</v>
      </c>
      <c r="I8" s="15">
        <v>106.5</v>
      </c>
      <c r="J8" s="73">
        <v>110.85</v>
      </c>
      <c r="K8" s="74">
        <v>84.33</v>
      </c>
      <c r="L8" s="74">
        <v>94.93</v>
      </c>
      <c r="M8" s="75">
        <v>1</v>
      </c>
      <c r="N8" s="18" t="s">
        <v>22</v>
      </c>
      <c r="O8" s="19" t="s">
        <v>23</v>
      </c>
      <c r="P8" s="76"/>
    </row>
    <row r="9" spans="1:16" ht="30" customHeight="1" x14ac:dyDescent="0.15">
      <c r="A9" s="10">
        <v>7</v>
      </c>
      <c r="B9" s="71" t="s">
        <v>1071</v>
      </c>
      <c r="C9" s="71" t="s">
        <v>1072</v>
      </c>
      <c r="D9" s="55" t="s">
        <v>19</v>
      </c>
      <c r="E9" s="71" t="s">
        <v>1066</v>
      </c>
      <c r="F9" s="72" t="s">
        <v>1073</v>
      </c>
      <c r="G9" s="55">
        <v>1</v>
      </c>
      <c r="H9" s="15">
        <v>118.7</v>
      </c>
      <c r="I9" s="15">
        <v>109</v>
      </c>
      <c r="J9" s="73">
        <v>113.85</v>
      </c>
      <c r="K9" s="74">
        <v>83</v>
      </c>
      <c r="L9" s="74">
        <v>95.34</v>
      </c>
      <c r="M9" s="75">
        <v>1</v>
      </c>
      <c r="N9" s="18" t="s">
        <v>22</v>
      </c>
      <c r="O9" s="19" t="s">
        <v>23</v>
      </c>
      <c r="P9" s="76"/>
    </row>
    <row r="10" spans="1:16" ht="30" customHeight="1" x14ac:dyDescent="0.15">
      <c r="A10" s="10">
        <v>8</v>
      </c>
      <c r="B10" s="71" t="s">
        <v>1074</v>
      </c>
      <c r="C10" s="71" t="s">
        <v>1075</v>
      </c>
      <c r="D10" s="55" t="s">
        <v>19</v>
      </c>
      <c r="E10" s="71" t="s">
        <v>1066</v>
      </c>
      <c r="F10" s="72" t="s">
        <v>1076</v>
      </c>
      <c r="G10" s="55">
        <v>1</v>
      </c>
      <c r="H10" s="15">
        <v>117.3</v>
      </c>
      <c r="I10" s="15">
        <v>107.5</v>
      </c>
      <c r="J10" s="73">
        <v>112.4</v>
      </c>
      <c r="K10" s="74">
        <v>82.66</v>
      </c>
      <c r="L10" s="74">
        <v>94.55</v>
      </c>
      <c r="M10" s="75">
        <v>1</v>
      </c>
      <c r="N10" s="18" t="s">
        <v>22</v>
      </c>
      <c r="O10" s="19" t="s">
        <v>23</v>
      </c>
      <c r="P10" s="76"/>
    </row>
    <row r="11" spans="1:16" ht="30" customHeight="1" x14ac:dyDescent="0.15">
      <c r="A11" s="10">
        <v>9</v>
      </c>
      <c r="B11" s="71" t="s">
        <v>1077</v>
      </c>
      <c r="C11" s="71" t="s">
        <v>1078</v>
      </c>
      <c r="D11" s="55" t="s">
        <v>19</v>
      </c>
      <c r="E11" s="71" t="s">
        <v>1079</v>
      </c>
      <c r="F11" s="72" t="s">
        <v>1080</v>
      </c>
      <c r="G11" s="55">
        <v>1</v>
      </c>
      <c r="H11" s="15">
        <v>114.9</v>
      </c>
      <c r="I11" s="15">
        <v>96</v>
      </c>
      <c r="J11" s="73">
        <v>105.45</v>
      </c>
      <c r="K11" s="74">
        <v>87</v>
      </c>
      <c r="L11" s="74">
        <v>94.38</v>
      </c>
      <c r="M11" s="75">
        <v>1</v>
      </c>
      <c r="N11" s="18" t="s">
        <v>22</v>
      </c>
      <c r="O11" s="19" t="s">
        <v>23</v>
      </c>
      <c r="P11" s="76"/>
    </row>
    <row r="12" spans="1:16" ht="30" customHeight="1" x14ac:dyDescent="0.15">
      <c r="A12" s="10">
        <v>10</v>
      </c>
      <c r="B12" s="71" t="s">
        <v>1081</v>
      </c>
      <c r="C12" s="71" t="s">
        <v>1082</v>
      </c>
      <c r="D12" s="55" t="s">
        <v>19</v>
      </c>
      <c r="E12" s="71" t="s">
        <v>1083</v>
      </c>
      <c r="F12" s="72" t="s">
        <v>1084</v>
      </c>
      <c r="G12" s="55">
        <v>1</v>
      </c>
      <c r="H12" s="15">
        <v>119.9</v>
      </c>
      <c r="I12" s="15">
        <v>100.5</v>
      </c>
      <c r="J12" s="73">
        <v>110.2</v>
      </c>
      <c r="K12" s="74">
        <v>83</v>
      </c>
      <c r="L12" s="74">
        <v>93.88</v>
      </c>
      <c r="M12" s="75">
        <v>1</v>
      </c>
      <c r="N12" s="18" t="s">
        <v>22</v>
      </c>
      <c r="O12" s="19" t="s">
        <v>23</v>
      </c>
      <c r="P12" s="76"/>
    </row>
    <row r="13" spans="1:16" ht="30" customHeight="1" x14ac:dyDescent="0.15">
      <c r="A13" s="10">
        <v>11</v>
      </c>
      <c r="B13" s="71" t="s">
        <v>1085</v>
      </c>
      <c r="C13" s="71" t="s">
        <v>1086</v>
      </c>
      <c r="D13" s="55" t="s">
        <v>19</v>
      </c>
      <c r="E13" s="71" t="s">
        <v>1083</v>
      </c>
      <c r="F13" s="72" t="s">
        <v>1087</v>
      </c>
      <c r="G13" s="55">
        <v>1</v>
      </c>
      <c r="H13" s="15">
        <v>112.4</v>
      </c>
      <c r="I13" s="15">
        <v>114</v>
      </c>
      <c r="J13" s="73">
        <v>113.2</v>
      </c>
      <c r="K13" s="74">
        <v>85.33</v>
      </c>
      <c r="L13" s="74">
        <v>96.47</v>
      </c>
      <c r="M13" s="75">
        <v>1</v>
      </c>
      <c r="N13" s="18" t="s">
        <v>22</v>
      </c>
      <c r="O13" s="19" t="s">
        <v>23</v>
      </c>
      <c r="P13" s="76"/>
    </row>
    <row r="14" spans="1:16" ht="30" customHeight="1" x14ac:dyDescent="0.15">
      <c r="A14" s="10">
        <v>12</v>
      </c>
      <c r="B14" s="71" t="s">
        <v>1088</v>
      </c>
      <c r="C14" s="71" t="s">
        <v>1089</v>
      </c>
      <c r="D14" s="55" t="s">
        <v>46</v>
      </c>
      <c r="E14" s="71" t="s">
        <v>1090</v>
      </c>
      <c r="F14" s="72" t="s">
        <v>1091</v>
      </c>
      <c r="G14" s="55">
        <v>1</v>
      </c>
      <c r="H14" s="15">
        <v>120.3</v>
      </c>
      <c r="I14" s="15">
        <v>106</v>
      </c>
      <c r="J14" s="73">
        <v>113.15</v>
      </c>
      <c r="K14" s="74">
        <v>86</v>
      </c>
      <c r="L14" s="74">
        <v>96.86</v>
      </c>
      <c r="M14" s="75">
        <v>1</v>
      </c>
      <c r="N14" s="18" t="s">
        <v>22</v>
      </c>
      <c r="O14" s="19" t="s">
        <v>23</v>
      </c>
      <c r="P14" s="76"/>
    </row>
    <row r="15" spans="1:16" ht="30" customHeight="1" x14ac:dyDescent="0.15">
      <c r="A15" s="10">
        <v>13</v>
      </c>
      <c r="B15" s="71" t="s">
        <v>1092</v>
      </c>
      <c r="C15" s="71" t="s">
        <v>1093</v>
      </c>
      <c r="D15" s="55" t="s">
        <v>19</v>
      </c>
      <c r="E15" s="71" t="s">
        <v>1094</v>
      </c>
      <c r="F15" s="72" t="s">
        <v>1095</v>
      </c>
      <c r="G15" s="55">
        <v>1</v>
      </c>
      <c r="H15" s="15">
        <v>110.3</v>
      </c>
      <c r="I15" s="15">
        <v>101.5</v>
      </c>
      <c r="J15" s="73">
        <v>105.9</v>
      </c>
      <c r="K15" s="74">
        <v>84</v>
      </c>
      <c r="L15" s="74">
        <v>92.76</v>
      </c>
      <c r="M15" s="75">
        <v>1</v>
      </c>
      <c r="N15" s="18" t="s">
        <v>22</v>
      </c>
      <c r="O15" s="19" t="s">
        <v>23</v>
      </c>
      <c r="P15" s="76"/>
    </row>
    <row r="16" spans="1:16" ht="30" customHeight="1" x14ac:dyDescent="0.15">
      <c r="A16" s="10">
        <v>14</v>
      </c>
      <c r="B16" s="71" t="s">
        <v>1096</v>
      </c>
      <c r="C16" s="71" t="s">
        <v>1097</v>
      </c>
      <c r="D16" s="55" t="s">
        <v>19</v>
      </c>
      <c r="E16" s="71" t="s">
        <v>1098</v>
      </c>
      <c r="F16" s="72" t="s">
        <v>1099</v>
      </c>
      <c r="G16" s="55">
        <v>1</v>
      </c>
      <c r="H16" s="15">
        <v>101</v>
      </c>
      <c r="I16" s="15">
        <v>101.5</v>
      </c>
      <c r="J16" s="73">
        <v>101.25</v>
      </c>
      <c r="K16" s="74">
        <v>85.66</v>
      </c>
      <c r="L16" s="74">
        <v>91.89</v>
      </c>
      <c r="M16" s="75">
        <v>1</v>
      </c>
      <c r="N16" s="18" t="s">
        <v>22</v>
      </c>
      <c r="O16" s="19" t="s">
        <v>23</v>
      </c>
      <c r="P16" s="76"/>
    </row>
    <row r="17" spans="1:16" ht="30" customHeight="1" x14ac:dyDescent="0.15">
      <c r="A17" s="10">
        <v>15</v>
      </c>
      <c r="B17" s="71" t="s">
        <v>1100</v>
      </c>
      <c r="C17" s="71" t="s">
        <v>1101</v>
      </c>
      <c r="D17" s="55" t="s">
        <v>19</v>
      </c>
      <c r="E17" s="71" t="s">
        <v>1102</v>
      </c>
      <c r="F17" s="72" t="s">
        <v>1103</v>
      </c>
      <c r="G17" s="55">
        <v>1</v>
      </c>
      <c r="H17" s="15">
        <v>102.9</v>
      </c>
      <c r="I17" s="15">
        <v>100.5</v>
      </c>
      <c r="J17" s="73">
        <v>101.7</v>
      </c>
      <c r="K17" s="74">
        <v>80.33</v>
      </c>
      <c r="L17" s="74">
        <v>88.87</v>
      </c>
      <c r="M17" s="75">
        <v>1</v>
      </c>
      <c r="N17" s="18" t="s">
        <v>22</v>
      </c>
      <c r="O17" s="19" t="s">
        <v>23</v>
      </c>
      <c r="P17" s="76"/>
    </row>
    <row r="18" spans="1:16" ht="30" customHeight="1" x14ac:dyDescent="0.15">
      <c r="A18" s="10">
        <v>16</v>
      </c>
      <c r="B18" s="71" t="s">
        <v>1104</v>
      </c>
      <c r="C18" s="71" t="s">
        <v>1105</v>
      </c>
      <c r="D18" s="55" t="s">
        <v>19</v>
      </c>
      <c r="E18" s="71" t="s">
        <v>1106</v>
      </c>
      <c r="F18" s="72" t="s">
        <v>1107</v>
      </c>
      <c r="G18" s="55">
        <v>2</v>
      </c>
      <c r="H18" s="15">
        <v>115.9</v>
      </c>
      <c r="I18" s="15">
        <v>104.5</v>
      </c>
      <c r="J18" s="73">
        <v>110.2</v>
      </c>
      <c r="K18" s="74">
        <v>85</v>
      </c>
      <c r="L18" s="74">
        <v>95.08</v>
      </c>
      <c r="M18" s="75">
        <v>1</v>
      </c>
      <c r="N18" s="18" t="s">
        <v>22</v>
      </c>
      <c r="O18" s="19" t="s">
        <v>23</v>
      </c>
      <c r="P18" s="76"/>
    </row>
    <row r="19" spans="1:16" ht="30" customHeight="1" x14ac:dyDescent="0.15">
      <c r="A19" s="10">
        <v>17</v>
      </c>
      <c r="B19" s="71" t="s">
        <v>1108</v>
      </c>
      <c r="C19" s="71" t="s">
        <v>1109</v>
      </c>
      <c r="D19" s="55" t="s">
        <v>19</v>
      </c>
      <c r="E19" s="71" t="s">
        <v>1106</v>
      </c>
      <c r="F19" s="72" t="s">
        <v>1107</v>
      </c>
      <c r="G19" s="55">
        <v>2</v>
      </c>
      <c r="H19" s="15">
        <v>109</v>
      </c>
      <c r="I19" s="15">
        <v>111.5</v>
      </c>
      <c r="J19" s="73">
        <v>110.25</v>
      </c>
      <c r="K19" s="74">
        <v>84</v>
      </c>
      <c r="L19" s="74">
        <v>94.5</v>
      </c>
      <c r="M19" s="75">
        <v>2</v>
      </c>
      <c r="N19" s="18" t="s">
        <v>22</v>
      </c>
      <c r="O19" s="19" t="s">
        <v>23</v>
      </c>
      <c r="P19" s="76"/>
    </row>
    <row r="20" spans="1:16" ht="30" customHeight="1" x14ac:dyDescent="0.15">
      <c r="A20" s="10">
        <v>18</v>
      </c>
      <c r="B20" s="71" t="s">
        <v>1110</v>
      </c>
      <c r="C20" s="71" t="s">
        <v>1111</v>
      </c>
      <c r="D20" s="55" t="s">
        <v>19</v>
      </c>
      <c r="E20" s="71" t="s">
        <v>1106</v>
      </c>
      <c r="F20" s="72" t="s">
        <v>1112</v>
      </c>
      <c r="G20" s="55">
        <v>2</v>
      </c>
      <c r="H20" s="15">
        <v>115.3</v>
      </c>
      <c r="I20" s="15">
        <v>104.5</v>
      </c>
      <c r="J20" s="73">
        <v>109.9</v>
      </c>
      <c r="K20" s="74">
        <v>85.33</v>
      </c>
      <c r="L20" s="74">
        <v>95.15</v>
      </c>
      <c r="M20" s="75">
        <v>1</v>
      </c>
      <c r="N20" s="18" t="s">
        <v>22</v>
      </c>
      <c r="O20" s="19" t="s">
        <v>23</v>
      </c>
      <c r="P20" s="76"/>
    </row>
    <row r="21" spans="1:16" ht="30" customHeight="1" x14ac:dyDescent="0.15">
      <c r="A21" s="10">
        <v>19</v>
      </c>
      <c r="B21" s="71" t="s">
        <v>1113</v>
      </c>
      <c r="C21" s="71" t="s">
        <v>1114</v>
      </c>
      <c r="D21" s="55" t="s">
        <v>19</v>
      </c>
      <c r="E21" s="71" t="s">
        <v>1106</v>
      </c>
      <c r="F21" s="72" t="s">
        <v>1112</v>
      </c>
      <c r="G21" s="55">
        <v>2</v>
      </c>
      <c r="H21" s="15">
        <v>112</v>
      </c>
      <c r="I21" s="15">
        <v>104.5</v>
      </c>
      <c r="J21" s="73">
        <v>108.25</v>
      </c>
      <c r="K21" s="74">
        <v>85.33</v>
      </c>
      <c r="L21" s="74">
        <v>94.49</v>
      </c>
      <c r="M21" s="75">
        <v>2</v>
      </c>
      <c r="N21" s="18" t="s">
        <v>22</v>
      </c>
      <c r="O21" s="19" t="s">
        <v>23</v>
      </c>
      <c r="P21" s="76"/>
    </row>
    <row r="22" spans="1:16" ht="30" customHeight="1" x14ac:dyDescent="0.15">
      <c r="A22" s="10">
        <v>20</v>
      </c>
      <c r="B22" s="71" t="s">
        <v>1115</v>
      </c>
      <c r="C22" s="71" t="s">
        <v>1116</v>
      </c>
      <c r="D22" s="55" t="s">
        <v>19</v>
      </c>
      <c r="E22" s="71" t="s">
        <v>1106</v>
      </c>
      <c r="F22" s="72" t="s">
        <v>1117</v>
      </c>
      <c r="G22" s="55">
        <v>2</v>
      </c>
      <c r="H22" s="15">
        <v>114.4</v>
      </c>
      <c r="I22" s="15">
        <v>107</v>
      </c>
      <c r="J22" s="73">
        <v>110.7</v>
      </c>
      <c r="K22" s="74">
        <v>87.66</v>
      </c>
      <c r="L22" s="74">
        <v>96.87</v>
      </c>
      <c r="M22" s="75">
        <v>1</v>
      </c>
      <c r="N22" s="18" t="s">
        <v>22</v>
      </c>
      <c r="O22" s="19" t="s">
        <v>23</v>
      </c>
      <c r="P22" s="76"/>
    </row>
    <row r="23" spans="1:16" ht="30" customHeight="1" x14ac:dyDescent="0.15">
      <c r="A23" s="10">
        <v>21</v>
      </c>
      <c r="B23" s="71" t="s">
        <v>1118</v>
      </c>
      <c r="C23" s="71" t="s">
        <v>1119</v>
      </c>
      <c r="D23" s="55" t="s">
        <v>19</v>
      </c>
      <c r="E23" s="71" t="s">
        <v>1106</v>
      </c>
      <c r="F23" s="72" t="s">
        <v>1117</v>
      </c>
      <c r="G23" s="55">
        <v>2</v>
      </c>
      <c r="H23" s="15">
        <v>106.6</v>
      </c>
      <c r="I23" s="15">
        <v>112.5</v>
      </c>
      <c r="J23" s="73">
        <v>109.55</v>
      </c>
      <c r="K23" s="74">
        <v>82.33</v>
      </c>
      <c r="L23" s="74">
        <v>93.21</v>
      </c>
      <c r="M23" s="75">
        <v>2</v>
      </c>
      <c r="N23" s="18" t="s">
        <v>22</v>
      </c>
      <c r="O23" s="19" t="s">
        <v>23</v>
      </c>
      <c r="P23" s="76"/>
    </row>
    <row r="24" spans="1:16" ht="30" customHeight="1" x14ac:dyDescent="0.15">
      <c r="A24" s="10">
        <v>22</v>
      </c>
      <c r="B24" s="71" t="s">
        <v>1120</v>
      </c>
      <c r="C24" s="71" t="s">
        <v>1121</v>
      </c>
      <c r="D24" s="55" t="s">
        <v>46</v>
      </c>
      <c r="E24" s="71" t="s">
        <v>1106</v>
      </c>
      <c r="F24" s="72" t="s">
        <v>1122</v>
      </c>
      <c r="G24" s="55">
        <v>1</v>
      </c>
      <c r="H24" s="15">
        <v>120</v>
      </c>
      <c r="I24" s="15">
        <v>94.5</v>
      </c>
      <c r="J24" s="73">
        <v>107.25</v>
      </c>
      <c r="K24" s="74">
        <v>87.33</v>
      </c>
      <c r="L24" s="74">
        <v>95.29</v>
      </c>
      <c r="M24" s="75">
        <v>1</v>
      </c>
      <c r="N24" s="18" t="s">
        <v>22</v>
      </c>
      <c r="O24" s="19" t="s">
        <v>23</v>
      </c>
      <c r="P24" s="76"/>
    </row>
    <row r="25" spans="1:16" ht="30" customHeight="1" x14ac:dyDescent="0.15">
      <c r="A25" s="10">
        <v>23</v>
      </c>
      <c r="B25" s="71" t="s">
        <v>1123</v>
      </c>
      <c r="C25" s="71" t="s">
        <v>1124</v>
      </c>
      <c r="D25" s="55" t="s">
        <v>19</v>
      </c>
      <c r="E25" s="71" t="s">
        <v>1106</v>
      </c>
      <c r="F25" s="72" t="s">
        <v>1125</v>
      </c>
      <c r="G25" s="55">
        <v>1</v>
      </c>
      <c r="H25" s="15">
        <v>113</v>
      </c>
      <c r="I25" s="15">
        <v>103.5</v>
      </c>
      <c r="J25" s="73">
        <v>108.25</v>
      </c>
      <c r="K25" s="74">
        <v>84.66</v>
      </c>
      <c r="L25" s="74">
        <v>94.09</v>
      </c>
      <c r="M25" s="75">
        <v>1</v>
      </c>
      <c r="N25" s="18" t="s">
        <v>22</v>
      </c>
      <c r="O25" s="19" t="s">
        <v>23</v>
      </c>
      <c r="P25" s="76"/>
    </row>
    <row r="26" spans="1:16" ht="30" customHeight="1" x14ac:dyDescent="0.15">
      <c r="A26" s="10">
        <v>24</v>
      </c>
      <c r="B26" s="71" t="s">
        <v>1126</v>
      </c>
      <c r="C26" s="71" t="s">
        <v>1127</v>
      </c>
      <c r="D26" s="55" t="s">
        <v>19</v>
      </c>
      <c r="E26" s="71" t="s">
        <v>1106</v>
      </c>
      <c r="F26" s="72" t="s">
        <v>1128</v>
      </c>
      <c r="G26" s="55">
        <v>1</v>
      </c>
      <c r="H26" s="15">
        <v>98</v>
      </c>
      <c r="I26" s="15">
        <v>116.5</v>
      </c>
      <c r="J26" s="73">
        <v>107.25</v>
      </c>
      <c r="K26" s="74">
        <v>82.33</v>
      </c>
      <c r="L26" s="74">
        <v>92.29</v>
      </c>
      <c r="M26" s="75">
        <v>1</v>
      </c>
      <c r="N26" s="18" t="s">
        <v>22</v>
      </c>
      <c r="O26" s="19" t="s">
        <v>23</v>
      </c>
      <c r="P26" s="76"/>
    </row>
    <row r="27" spans="1:16" ht="30" customHeight="1" x14ac:dyDescent="0.15">
      <c r="A27" s="10">
        <v>25</v>
      </c>
      <c r="B27" s="71" t="s">
        <v>1129</v>
      </c>
      <c r="C27" s="71" t="s">
        <v>1130</v>
      </c>
      <c r="D27" s="55" t="s">
        <v>19</v>
      </c>
      <c r="E27" s="71" t="s">
        <v>1106</v>
      </c>
      <c r="F27" s="72" t="s">
        <v>1131</v>
      </c>
      <c r="G27" s="55">
        <v>1</v>
      </c>
      <c r="H27" s="15">
        <v>115.1</v>
      </c>
      <c r="I27" s="15">
        <v>112</v>
      </c>
      <c r="J27" s="73">
        <v>113.55</v>
      </c>
      <c r="K27" s="74">
        <v>84.66</v>
      </c>
      <c r="L27" s="74">
        <v>96.21</v>
      </c>
      <c r="M27" s="75">
        <v>1</v>
      </c>
      <c r="N27" s="18" t="s">
        <v>22</v>
      </c>
      <c r="O27" s="19" t="s">
        <v>23</v>
      </c>
      <c r="P27" s="76"/>
    </row>
    <row r="28" spans="1:16" ht="30" customHeight="1" x14ac:dyDescent="0.15">
      <c r="A28" s="10">
        <v>26</v>
      </c>
      <c r="B28" s="71" t="s">
        <v>1132</v>
      </c>
      <c r="C28" s="71" t="s">
        <v>1133</v>
      </c>
      <c r="D28" s="55" t="s">
        <v>19</v>
      </c>
      <c r="E28" s="71" t="s">
        <v>1106</v>
      </c>
      <c r="F28" s="72" t="s">
        <v>1134</v>
      </c>
      <c r="G28" s="55">
        <v>1</v>
      </c>
      <c r="H28" s="15">
        <v>112.5</v>
      </c>
      <c r="I28" s="15">
        <v>100</v>
      </c>
      <c r="J28" s="73">
        <v>106.25</v>
      </c>
      <c r="K28" s="74">
        <v>86</v>
      </c>
      <c r="L28" s="74">
        <v>94.1</v>
      </c>
      <c r="M28" s="75">
        <v>1</v>
      </c>
      <c r="N28" s="18" t="s">
        <v>22</v>
      </c>
      <c r="O28" s="19" t="s">
        <v>23</v>
      </c>
      <c r="P28" s="76"/>
    </row>
    <row r="29" spans="1:16" ht="30" customHeight="1" x14ac:dyDescent="0.15">
      <c r="A29" s="10">
        <v>27</v>
      </c>
      <c r="B29" s="71" t="s">
        <v>1135</v>
      </c>
      <c r="C29" s="71" t="s">
        <v>1136</v>
      </c>
      <c r="D29" s="55" t="s">
        <v>19</v>
      </c>
      <c r="E29" s="71" t="s">
        <v>1106</v>
      </c>
      <c r="F29" s="72" t="s">
        <v>1137</v>
      </c>
      <c r="G29" s="55">
        <v>1</v>
      </c>
      <c r="H29" s="15">
        <v>97.8</v>
      </c>
      <c r="I29" s="15">
        <v>105</v>
      </c>
      <c r="J29" s="73">
        <v>101.4</v>
      </c>
      <c r="K29" s="74">
        <v>82.33</v>
      </c>
      <c r="L29" s="74">
        <v>89.95</v>
      </c>
      <c r="M29" s="75">
        <v>1</v>
      </c>
      <c r="N29" s="18" t="s">
        <v>22</v>
      </c>
      <c r="O29" s="19" t="s">
        <v>23</v>
      </c>
      <c r="P29" s="76"/>
    </row>
    <row r="30" spans="1:16" ht="30" customHeight="1" x14ac:dyDescent="0.15">
      <c r="A30" s="10">
        <v>28</v>
      </c>
      <c r="B30" s="71" t="s">
        <v>1138</v>
      </c>
      <c r="C30" s="71" t="s">
        <v>1139</v>
      </c>
      <c r="D30" s="55" t="s">
        <v>19</v>
      </c>
      <c r="E30" s="71" t="s">
        <v>1106</v>
      </c>
      <c r="F30" s="72" t="s">
        <v>1140</v>
      </c>
      <c r="G30" s="55">
        <v>1</v>
      </c>
      <c r="H30" s="15">
        <v>113.5</v>
      </c>
      <c r="I30" s="15">
        <v>105.5</v>
      </c>
      <c r="J30" s="73">
        <v>109.5</v>
      </c>
      <c r="K30" s="74">
        <v>77.66</v>
      </c>
      <c r="L30" s="74">
        <v>90.39</v>
      </c>
      <c r="M30" s="75">
        <v>1</v>
      </c>
      <c r="N30" s="18" t="s">
        <v>22</v>
      </c>
      <c r="O30" s="19" t="s">
        <v>23</v>
      </c>
      <c r="P30" s="76"/>
    </row>
    <row r="31" spans="1:16" ht="30" customHeight="1" x14ac:dyDescent="0.15">
      <c r="A31" s="10">
        <v>29</v>
      </c>
      <c r="B31" s="71" t="s">
        <v>1141</v>
      </c>
      <c r="C31" s="71" t="s">
        <v>660</v>
      </c>
      <c r="D31" s="55" t="s">
        <v>19</v>
      </c>
      <c r="E31" s="71" t="s">
        <v>1106</v>
      </c>
      <c r="F31" s="72" t="s">
        <v>1142</v>
      </c>
      <c r="G31" s="55">
        <v>1</v>
      </c>
      <c r="H31" s="15">
        <v>114.8</v>
      </c>
      <c r="I31" s="15">
        <v>110.5</v>
      </c>
      <c r="J31" s="73">
        <v>112.65</v>
      </c>
      <c r="K31" s="74">
        <v>85</v>
      </c>
      <c r="L31" s="74">
        <v>96.06</v>
      </c>
      <c r="M31" s="75">
        <v>1</v>
      </c>
      <c r="N31" s="18" t="s">
        <v>22</v>
      </c>
      <c r="O31" s="19" t="s">
        <v>23</v>
      </c>
      <c r="P31" s="76"/>
    </row>
    <row r="32" spans="1:16" ht="30" customHeight="1" x14ac:dyDescent="0.15">
      <c r="A32" s="10">
        <v>30</v>
      </c>
      <c r="B32" s="71" t="s">
        <v>1143</v>
      </c>
      <c r="C32" s="71" t="s">
        <v>1144</v>
      </c>
      <c r="D32" s="55" t="s">
        <v>46</v>
      </c>
      <c r="E32" s="71" t="s">
        <v>1106</v>
      </c>
      <c r="F32" s="72" t="s">
        <v>1145</v>
      </c>
      <c r="G32" s="55">
        <v>1</v>
      </c>
      <c r="H32" s="15">
        <v>102.4</v>
      </c>
      <c r="I32" s="15">
        <v>111</v>
      </c>
      <c r="J32" s="73">
        <v>106.7</v>
      </c>
      <c r="K32" s="74">
        <v>87.66</v>
      </c>
      <c r="L32" s="74">
        <v>95.27</v>
      </c>
      <c r="M32" s="75">
        <v>1</v>
      </c>
      <c r="N32" s="18" t="s">
        <v>22</v>
      </c>
      <c r="O32" s="19" t="s">
        <v>23</v>
      </c>
      <c r="P32" s="76"/>
    </row>
    <row r="33" spans="1:16" ht="30" customHeight="1" x14ac:dyDescent="0.15">
      <c r="A33" s="10">
        <v>31</v>
      </c>
      <c r="B33" s="71" t="s">
        <v>1146</v>
      </c>
      <c r="C33" s="71" t="s">
        <v>1147</v>
      </c>
      <c r="D33" s="55" t="s">
        <v>46</v>
      </c>
      <c r="E33" s="71" t="s">
        <v>1106</v>
      </c>
      <c r="F33" s="72" t="s">
        <v>1148</v>
      </c>
      <c r="G33" s="55">
        <v>1</v>
      </c>
      <c r="H33" s="15">
        <v>98.1</v>
      </c>
      <c r="I33" s="15">
        <v>103</v>
      </c>
      <c r="J33" s="73">
        <v>100.55</v>
      </c>
      <c r="K33" s="74">
        <v>81.66</v>
      </c>
      <c r="L33" s="74">
        <v>89.21</v>
      </c>
      <c r="M33" s="75">
        <v>1</v>
      </c>
      <c r="N33" s="18" t="s">
        <v>22</v>
      </c>
      <c r="O33" s="19" t="s">
        <v>23</v>
      </c>
      <c r="P33" s="76"/>
    </row>
    <row r="34" spans="1:16" ht="30" customHeight="1" x14ac:dyDescent="0.15">
      <c r="A34" s="10">
        <v>32</v>
      </c>
      <c r="B34" s="71" t="s">
        <v>1149</v>
      </c>
      <c r="C34" s="71" t="s">
        <v>1150</v>
      </c>
      <c r="D34" s="55" t="s">
        <v>19</v>
      </c>
      <c r="E34" s="71" t="s">
        <v>1106</v>
      </c>
      <c r="F34" s="72" t="s">
        <v>1151</v>
      </c>
      <c r="G34" s="55">
        <v>11</v>
      </c>
      <c r="H34" s="15">
        <v>109.6</v>
      </c>
      <c r="I34" s="15">
        <v>117</v>
      </c>
      <c r="J34" s="73">
        <v>113.3</v>
      </c>
      <c r="K34" s="74">
        <v>86</v>
      </c>
      <c r="L34" s="74">
        <v>96.92</v>
      </c>
      <c r="M34" s="75">
        <v>1</v>
      </c>
      <c r="N34" s="18" t="s">
        <v>22</v>
      </c>
      <c r="O34" s="19" t="s">
        <v>23</v>
      </c>
      <c r="P34" s="76"/>
    </row>
    <row r="35" spans="1:16" ht="30" customHeight="1" x14ac:dyDescent="0.15">
      <c r="A35" s="10">
        <v>33</v>
      </c>
      <c r="B35" s="71" t="s">
        <v>1152</v>
      </c>
      <c r="C35" s="71" t="s">
        <v>1153</v>
      </c>
      <c r="D35" s="55" t="s">
        <v>19</v>
      </c>
      <c r="E35" s="71" t="s">
        <v>1106</v>
      </c>
      <c r="F35" s="72" t="s">
        <v>1151</v>
      </c>
      <c r="G35" s="55">
        <v>11</v>
      </c>
      <c r="H35" s="15">
        <v>107.2</v>
      </c>
      <c r="I35" s="15">
        <v>118</v>
      </c>
      <c r="J35" s="73">
        <v>112.6</v>
      </c>
      <c r="K35" s="74">
        <v>86</v>
      </c>
      <c r="L35" s="74">
        <v>96.64</v>
      </c>
      <c r="M35" s="75">
        <v>2</v>
      </c>
      <c r="N35" s="18" t="s">
        <v>22</v>
      </c>
      <c r="O35" s="19" t="s">
        <v>23</v>
      </c>
      <c r="P35" s="76"/>
    </row>
    <row r="36" spans="1:16" ht="30" customHeight="1" x14ac:dyDescent="0.15">
      <c r="A36" s="10">
        <v>34</v>
      </c>
      <c r="B36" s="71" t="s">
        <v>1154</v>
      </c>
      <c r="C36" s="71" t="s">
        <v>1155</v>
      </c>
      <c r="D36" s="55" t="s">
        <v>19</v>
      </c>
      <c r="E36" s="71" t="s">
        <v>1106</v>
      </c>
      <c r="F36" s="72" t="s">
        <v>1151</v>
      </c>
      <c r="G36" s="55">
        <v>11</v>
      </c>
      <c r="H36" s="15">
        <v>111.3</v>
      </c>
      <c r="I36" s="15">
        <v>111</v>
      </c>
      <c r="J36" s="73">
        <v>111.15</v>
      </c>
      <c r="K36" s="74">
        <v>86</v>
      </c>
      <c r="L36" s="74">
        <v>96.06</v>
      </c>
      <c r="M36" s="75">
        <v>3</v>
      </c>
      <c r="N36" s="18" t="s">
        <v>22</v>
      </c>
      <c r="O36" s="19" t="s">
        <v>23</v>
      </c>
      <c r="P36" s="76"/>
    </row>
    <row r="37" spans="1:16" ht="30" customHeight="1" x14ac:dyDescent="0.15">
      <c r="A37" s="10">
        <v>35</v>
      </c>
      <c r="B37" s="71" t="s">
        <v>1156</v>
      </c>
      <c r="C37" s="71" t="s">
        <v>1157</v>
      </c>
      <c r="D37" s="55" t="s">
        <v>19</v>
      </c>
      <c r="E37" s="71" t="s">
        <v>1106</v>
      </c>
      <c r="F37" s="72" t="s">
        <v>1151</v>
      </c>
      <c r="G37" s="55">
        <v>11</v>
      </c>
      <c r="H37" s="15">
        <v>108.7</v>
      </c>
      <c r="I37" s="15">
        <v>109.5</v>
      </c>
      <c r="J37" s="73">
        <v>109.1</v>
      </c>
      <c r="K37" s="74">
        <v>86.33</v>
      </c>
      <c r="L37" s="74">
        <v>95.43</v>
      </c>
      <c r="M37" s="75">
        <v>4</v>
      </c>
      <c r="N37" s="18" t="s">
        <v>22</v>
      </c>
      <c r="O37" s="19" t="s">
        <v>23</v>
      </c>
      <c r="P37" s="76"/>
    </row>
    <row r="38" spans="1:16" ht="30" customHeight="1" x14ac:dyDescent="0.15">
      <c r="A38" s="10">
        <v>36</v>
      </c>
      <c r="B38" s="71" t="s">
        <v>1158</v>
      </c>
      <c r="C38" s="71" t="s">
        <v>1159</v>
      </c>
      <c r="D38" s="55" t="s">
        <v>19</v>
      </c>
      <c r="E38" s="71" t="s">
        <v>1106</v>
      </c>
      <c r="F38" s="72" t="s">
        <v>1151</v>
      </c>
      <c r="G38" s="55">
        <v>11</v>
      </c>
      <c r="H38" s="15">
        <v>109.2</v>
      </c>
      <c r="I38" s="15">
        <v>105.5</v>
      </c>
      <c r="J38" s="73">
        <v>107.35</v>
      </c>
      <c r="K38" s="74">
        <v>87</v>
      </c>
      <c r="L38" s="74">
        <v>95.14</v>
      </c>
      <c r="M38" s="75">
        <v>5</v>
      </c>
      <c r="N38" s="18" t="s">
        <v>22</v>
      </c>
      <c r="O38" s="19" t="s">
        <v>23</v>
      </c>
      <c r="P38" s="76"/>
    </row>
    <row r="39" spans="1:16" ht="30" customHeight="1" x14ac:dyDescent="0.15">
      <c r="A39" s="10">
        <v>37</v>
      </c>
      <c r="B39" s="71" t="s">
        <v>1160</v>
      </c>
      <c r="C39" s="71" t="s">
        <v>895</v>
      </c>
      <c r="D39" s="55" t="s">
        <v>19</v>
      </c>
      <c r="E39" s="71" t="s">
        <v>1106</v>
      </c>
      <c r="F39" s="72" t="s">
        <v>1151</v>
      </c>
      <c r="G39" s="55">
        <v>11</v>
      </c>
      <c r="H39" s="15">
        <v>105.6</v>
      </c>
      <c r="I39" s="15">
        <v>105</v>
      </c>
      <c r="J39" s="73">
        <v>105.3</v>
      </c>
      <c r="K39" s="74">
        <v>87</v>
      </c>
      <c r="L39" s="74">
        <v>94.32</v>
      </c>
      <c r="M39" s="75">
        <v>6</v>
      </c>
      <c r="N39" s="18" t="s">
        <v>22</v>
      </c>
      <c r="O39" s="19" t="s">
        <v>23</v>
      </c>
      <c r="P39" s="76"/>
    </row>
    <row r="40" spans="1:16" ht="30" customHeight="1" x14ac:dyDescent="0.15">
      <c r="A40" s="10">
        <v>38</v>
      </c>
      <c r="B40" s="71" t="s">
        <v>1161</v>
      </c>
      <c r="C40" s="71" t="s">
        <v>1162</v>
      </c>
      <c r="D40" s="55" t="s">
        <v>19</v>
      </c>
      <c r="E40" s="71" t="s">
        <v>1106</v>
      </c>
      <c r="F40" s="72" t="s">
        <v>1151</v>
      </c>
      <c r="G40" s="55">
        <v>11</v>
      </c>
      <c r="H40" s="15">
        <v>116.1</v>
      </c>
      <c r="I40" s="15">
        <v>91</v>
      </c>
      <c r="J40" s="73">
        <v>103.55</v>
      </c>
      <c r="K40" s="74">
        <v>87.66</v>
      </c>
      <c r="L40" s="74">
        <v>94.01</v>
      </c>
      <c r="M40" s="75">
        <v>7</v>
      </c>
      <c r="N40" s="18" t="s">
        <v>22</v>
      </c>
      <c r="O40" s="19" t="s">
        <v>23</v>
      </c>
      <c r="P40" s="76"/>
    </row>
    <row r="41" spans="1:16" ht="30" customHeight="1" x14ac:dyDescent="0.15">
      <c r="A41" s="10">
        <v>39</v>
      </c>
      <c r="B41" s="71" t="s">
        <v>1163</v>
      </c>
      <c r="C41" s="71" t="s">
        <v>1164</v>
      </c>
      <c r="D41" s="55" t="s">
        <v>19</v>
      </c>
      <c r="E41" s="71" t="s">
        <v>1106</v>
      </c>
      <c r="F41" s="72" t="s">
        <v>1151</v>
      </c>
      <c r="G41" s="55">
        <v>11</v>
      </c>
      <c r="H41" s="15">
        <v>108</v>
      </c>
      <c r="I41" s="15">
        <v>106.5</v>
      </c>
      <c r="J41" s="73">
        <v>107.25</v>
      </c>
      <c r="K41" s="74">
        <v>85</v>
      </c>
      <c r="L41" s="74">
        <v>93.9</v>
      </c>
      <c r="M41" s="75">
        <v>8</v>
      </c>
      <c r="N41" s="18" t="s">
        <v>22</v>
      </c>
      <c r="O41" s="19" t="s">
        <v>23</v>
      </c>
      <c r="P41" s="76"/>
    </row>
    <row r="42" spans="1:16" ht="30" customHeight="1" x14ac:dyDescent="0.15">
      <c r="A42" s="10">
        <v>40</v>
      </c>
      <c r="B42" s="71" t="s">
        <v>1165</v>
      </c>
      <c r="C42" s="71" t="s">
        <v>1166</v>
      </c>
      <c r="D42" s="55" t="s">
        <v>19</v>
      </c>
      <c r="E42" s="71" t="s">
        <v>1106</v>
      </c>
      <c r="F42" s="72" t="s">
        <v>1151</v>
      </c>
      <c r="G42" s="55">
        <v>11</v>
      </c>
      <c r="H42" s="15">
        <v>106.5</v>
      </c>
      <c r="I42" s="15">
        <v>98</v>
      </c>
      <c r="J42" s="73">
        <v>102.25</v>
      </c>
      <c r="K42" s="74">
        <v>87.66</v>
      </c>
      <c r="L42" s="74">
        <v>93.49</v>
      </c>
      <c r="M42" s="75">
        <v>9</v>
      </c>
      <c r="N42" s="18" t="s">
        <v>22</v>
      </c>
      <c r="O42" s="19" t="s">
        <v>23</v>
      </c>
      <c r="P42" s="76"/>
    </row>
    <row r="43" spans="1:16" ht="30" customHeight="1" x14ac:dyDescent="0.15">
      <c r="A43" s="10">
        <v>41</v>
      </c>
      <c r="B43" s="71" t="s">
        <v>1167</v>
      </c>
      <c r="C43" s="71" t="s">
        <v>1168</v>
      </c>
      <c r="D43" s="55" t="s">
        <v>19</v>
      </c>
      <c r="E43" s="71" t="s">
        <v>1106</v>
      </c>
      <c r="F43" s="72" t="s">
        <v>1151</v>
      </c>
      <c r="G43" s="55">
        <v>11</v>
      </c>
      <c r="H43" s="15">
        <v>115.1</v>
      </c>
      <c r="I43" s="15">
        <v>98.5</v>
      </c>
      <c r="J43" s="73">
        <v>106.8</v>
      </c>
      <c r="K43" s="74">
        <v>83.66</v>
      </c>
      <c r="L43" s="74">
        <v>92.91</v>
      </c>
      <c r="M43" s="75">
        <v>11</v>
      </c>
      <c r="N43" s="18" t="s">
        <v>22</v>
      </c>
      <c r="O43" s="19" t="s">
        <v>23</v>
      </c>
      <c r="P43" s="76"/>
    </row>
    <row r="44" spans="1:16" ht="30" customHeight="1" x14ac:dyDescent="0.15">
      <c r="A44" s="10">
        <v>42</v>
      </c>
      <c r="B44" s="71" t="s">
        <v>1169</v>
      </c>
      <c r="C44" s="71" t="s">
        <v>1170</v>
      </c>
      <c r="D44" s="55" t="s">
        <v>19</v>
      </c>
      <c r="E44" s="71" t="s">
        <v>1106</v>
      </c>
      <c r="F44" s="72" t="s">
        <v>1171</v>
      </c>
      <c r="G44" s="55">
        <v>2</v>
      </c>
      <c r="H44" s="15">
        <v>95.4</v>
      </c>
      <c r="I44" s="15">
        <v>107</v>
      </c>
      <c r="J44" s="73">
        <v>101.2</v>
      </c>
      <c r="K44" s="74">
        <v>89.33</v>
      </c>
      <c r="L44" s="74">
        <v>94.07</v>
      </c>
      <c r="M44" s="75">
        <v>1</v>
      </c>
      <c r="N44" s="18" t="s">
        <v>22</v>
      </c>
      <c r="O44" s="19" t="s">
        <v>23</v>
      </c>
      <c r="P44" s="76"/>
    </row>
    <row r="45" spans="1:16" ht="30" customHeight="1" x14ac:dyDescent="0.15">
      <c r="A45" s="10">
        <v>43</v>
      </c>
      <c r="B45" s="71" t="s">
        <v>1172</v>
      </c>
      <c r="C45" s="71" t="s">
        <v>1173</v>
      </c>
      <c r="D45" s="55" t="s">
        <v>46</v>
      </c>
      <c r="E45" s="71" t="s">
        <v>1106</v>
      </c>
      <c r="F45" s="72" t="s">
        <v>1171</v>
      </c>
      <c r="G45" s="55">
        <v>2</v>
      </c>
      <c r="H45" s="15">
        <v>104.8</v>
      </c>
      <c r="I45" s="15">
        <v>108.5</v>
      </c>
      <c r="J45" s="73">
        <v>106.65</v>
      </c>
      <c r="K45" s="74">
        <v>85.33</v>
      </c>
      <c r="L45" s="74">
        <v>93.85</v>
      </c>
      <c r="M45" s="75">
        <v>2</v>
      </c>
      <c r="N45" s="18" t="s">
        <v>22</v>
      </c>
      <c r="O45" s="19" t="s">
        <v>23</v>
      </c>
      <c r="P45" s="76"/>
    </row>
    <row r="46" spans="1:16" ht="30" customHeight="1" x14ac:dyDescent="0.15">
      <c r="A46" s="10">
        <v>44</v>
      </c>
      <c r="B46" s="71" t="s">
        <v>1174</v>
      </c>
      <c r="C46" s="71" t="s">
        <v>1175</v>
      </c>
      <c r="D46" s="55" t="s">
        <v>46</v>
      </c>
      <c r="E46" s="71" t="s">
        <v>1106</v>
      </c>
      <c r="F46" s="72" t="s">
        <v>1176</v>
      </c>
      <c r="G46" s="55">
        <v>1</v>
      </c>
      <c r="H46" s="15">
        <v>100.9</v>
      </c>
      <c r="I46" s="15">
        <v>101.5</v>
      </c>
      <c r="J46" s="73">
        <v>101.2</v>
      </c>
      <c r="K46" s="74">
        <v>86.33</v>
      </c>
      <c r="L46" s="74">
        <v>92.27</v>
      </c>
      <c r="M46" s="75">
        <v>1</v>
      </c>
      <c r="N46" s="18" t="s">
        <v>22</v>
      </c>
      <c r="O46" s="19" t="s">
        <v>23</v>
      </c>
      <c r="P46" s="76"/>
    </row>
    <row r="47" spans="1:16" ht="30" customHeight="1" x14ac:dyDescent="0.15">
      <c r="A47" s="10">
        <v>45</v>
      </c>
      <c r="B47" s="71" t="s">
        <v>1177</v>
      </c>
      <c r="C47" s="71" t="s">
        <v>1178</v>
      </c>
      <c r="D47" s="55" t="s">
        <v>46</v>
      </c>
      <c r="E47" s="71" t="s">
        <v>1106</v>
      </c>
      <c r="F47" s="72" t="s">
        <v>1179</v>
      </c>
      <c r="G47" s="55">
        <v>1</v>
      </c>
      <c r="H47" s="15">
        <v>110.1</v>
      </c>
      <c r="I47" s="15">
        <v>104</v>
      </c>
      <c r="J47" s="73">
        <v>107.05</v>
      </c>
      <c r="K47" s="74">
        <v>87</v>
      </c>
      <c r="L47" s="74">
        <v>95.02</v>
      </c>
      <c r="M47" s="75">
        <v>1</v>
      </c>
      <c r="N47" s="18" t="s">
        <v>22</v>
      </c>
      <c r="O47" s="19" t="s">
        <v>23</v>
      </c>
      <c r="P47" s="76"/>
    </row>
    <row r="48" spans="1:16" ht="30" customHeight="1" x14ac:dyDescent="0.15">
      <c r="A48" s="10">
        <v>46</v>
      </c>
      <c r="B48" s="71" t="s">
        <v>1180</v>
      </c>
      <c r="C48" s="71" t="s">
        <v>1181</v>
      </c>
      <c r="D48" s="55" t="s">
        <v>19</v>
      </c>
      <c r="E48" s="71" t="s">
        <v>1182</v>
      </c>
      <c r="F48" s="72" t="s">
        <v>1183</v>
      </c>
      <c r="G48" s="55">
        <v>1</v>
      </c>
      <c r="H48" s="15">
        <v>115</v>
      </c>
      <c r="I48" s="15">
        <v>100</v>
      </c>
      <c r="J48" s="73">
        <v>107.5</v>
      </c>
      <c r="K48" s="74">
        <v>85</v>
      </c>
      <c r="L48" s="74">
        <v>94</v>
      </c>
      <c r="M48" s="75">
        <v>1</v>
      </c>
      <c r="N48" s="18" t="s">
        <v>22</v>
      </c>
      <c r="O48" s="19" t="s">
        <v>23</v>
      </c>
      <c r="P48" s="76"/>
    </row>
    <row r="49" spans="1:16" ht="30" customHeight="1" x14ac:dyDescent="0.15">
      <c r="A49" s="10">
        <v>47</v>
      </c>
      <c r="B49" s="71" t="s">
        <v>1184</v>
      </c>
      <c r="C49" s="71" t="s">
        <v>1185</v>
      </c>
      <c r="D49" s="55" t="s">
        <v>19</v>
      </c>
      <c r="E49" s="71" t="s">
        <v>1182</v>
      </c>
      <c r="F49" s="72" t="s">
        <v>1186</v>
      </c>
      <c r="G49" s="55">
        <v>1</v>
      </c>
      <c r="H49" s="15">
        <v>111.8</v>
      </c>
      <c r="I49" s="15">
        <v>109.5</v>
      </c>
      <c r="J49" s="73">
        <v>110.65</v>
      </c>
      <c r="K49" s="74">
        <v>84</v>
      </c>
      <c r="L49" s="74">
        <v>94.66</v>
      </c>
      <c r="M49" s="75">
        <v>1</v>
      </c>
      <c r="N49" s="18" t="s">
        <v>22</v>
      </c>
      <c r="O49" s="19" t="s">
        <v>23</v>
      </c>
      <c r="P49" s="76"/>
    </row>
    <row r="50" spans="1:16" ht="30" customHeight="1" x14ac:dyDescent="0.15">
      <c r="A50" s="10">
        <v>48</v>
      </c>
      <c r="B50" s="71" t="s">
        <v>1187</v>
      </c>
      <c r="C50" s="71" t="s">
        <v>1188</v>
      </c>
      <c r="D50" s="55" t="s">
        <v>19</v>
      </c>
      <c r="E50" s="71" t="s">
        <v>1182</v>
      </c>
      <c r="F50" s="72" t="s">
        <v>1189</v>
      </c>
      <c r="G50" s="55">
        <v>1</v>
      </c>
      <c r="H50" s="15">
        <v>111.8</v>
      </c>
      <c r="I50" s="15">
        <v>96</v>
      </c>
      <c r="J50" s="73">
        <v>103.9</v>
      </c>
      <c r="K50" s="74">
        <v>88</v>
      </c>
      <c r="L50" s="74">
        <v>94.36</v>
      </c>
      <c r="M50" s="75">
        <v>1</v>
      </c>
      <c r="N50" s="18" t="s">
        <v>22</v>
      </c>
      <c r="O50" s="19" t="s">
        <v>23</v>
      </c>
      <c r="P50" s="76"/>
    </row>
    <row r="51" spans="1:16" ht="30" customHeight="1" x14ac:dyDescent="0.15">
      <c r="A51" s="10">
        <v>49</v>
      </c>
      <c r="B51" s="71" t="s">
        <v>1190</v>
      </c>
      <c r="C51" s="71" t="s">
        <v>1191</v>
      </c>
      <c r="D51" s="55" t="s">
        <v>19</v>
      </c>
      <c r="E51" s="71" t="s">
        <v>1182</v>
      </c>
      <c r="F51" s="72" t="s">
        <v>1192</v>
      </c>
      <c r="G51" s="55">
        <v>1</v>
      </c>
      <c r="H51" s="15">
        <v>105.6</v>
      </c>
      <c r="I51" s="15">
        <v>104</v>
      </c>
      <c r="J51" s="73">
        <v>104.8</v>
      </c>
      <c r="K51" s="74">
        <v>85</v>
      </c>
      <c r="L51" s="74">
        <v>92.92</v>
      </c>
      <c r="M51" s="75">
        <v>1</v>
      </c>
      <c r="N51" s="18" t="s">
        <v>22</v>
      </c>
      <c r="O51" s="19" t="s">
        <v>23</v>
      </c>
      <c r="P51" s="76"/>
    </row>
    <row r="52" spans="1:16" ht="30" customHeight="1" x14ac:dyDescent="0.15">
      <c r="A52" s="10">
        <v>50</v>
      </c>
      <c r="B52" s="71" t="s">
        <v>1193</v>
      </c>
      <c r="C52" s="71" t="s">
        <v>1194</v>
      </c>
      <c r="D52" s="55" t="s">
        <v>19</v>
      </c>
      <c r="E52" s="71" t="s">
        <v>1182</v>
      </c>
      <c r="F52" s="72" t="s">
        <v>1195</v>
      </c>
      <c r="G52" s="55">
        <v>1</v>
      </c>
      <c r="H52" s="15">
        <v>113.9</v>
      </c>
      <c r="I52" s="15">
        <v>107</v>
      </c>
      <c r="J52" s="73">
        <v>110.45</v>
      </c>
      <c r="K52" s="74">
        <v>83.33</v>
      </c>
      <c r="L52" s="74">
        <v>94.17</v>
      </c>
      <c r="M52" s="75">
        <v>1</v>
      </c>
      <c r="N52" s="18" t="s">
        <v>22</v>
      </c>
      <c r="O52" s="19" t="s">
        <v>23</v>
      </c>
      <c r="P52" s="76"/>
    </row>
    <row r="53" spans="1:16" ht="30" customHeight="1" x14ac:dyDescent="0.15">
      <c r="A53" s="10">
        <v>51</v>
      </c>
      <c r="B53" s="71" t="s">
        <v>1196</v>
      </c>
      <c r="C53" s="71" t="s">
        <v>1197</v>
      </c>
      <c r="D53" s="55" t="s">
        <v>19</v>
      </c>
      <c r="E53" s="71" t="s">
        <v>1182</v>
      </c>
      <c r="F53" s="72" t="s">
        <v>1198</v>
      </c>
      <c r="G53" s="55">
        <v>1</v>
      </c>
      <c r="H53" s="15">
        <v>113.7</v>
      </c>
      <c r="I53" s="15">
        <v>113.5</v>
      </c>
      <c r="J53" s="73">
        <v>113.6</v>
      </c>
      <c r="K53" s="74">
        <v>86</v>
      </c>
      <c r="L53" s="74">
        <v>97.04</v>
      </c>
      <c r="M53" s="75">
        <v>1</v>
      </c>
      <c r="N53" s="18" t="s">
        <v>22</v>
      </c>
      <c r="O53" s="19" t="s">
        <v>23</v>
      </c>
      <c r="P53" s="76"/>
    </row>
    <row r="54" spans="1:16" ht="30" customHeight="1" x14ac:dyDescent="0.15">
      <c r="A54" s="10">
        <v>52</v>
      </c>
      <c r="B54" s="71" t="s">
        <v>1199</v>
      </c>
      <c r="C54" s="71" t="s">
        <v>1200</v>
      </c>
      <c r="D54" s="55" t="s">
        <v>19</v>
      </c>
      <c r="E54" s="71" t="s">
        <v>1182</v>
      </c>
      <c r="F54" s="72" t="s">
        <v>1201</v>
      </c>
      <c r="G54" s="55">
        <v>1</v>
      </c>
      <c r="H54" s="15">
        <v>108.7</v>
      </c>
      <c r="I54" s="15">
        <v>115.5</v>
      </c>
      <c r="J54" s="73">
        <v>112.1</v>
      </c>
      <c r="K54" s="74">
        <v>84.66</v>
      </c>
      <c r="L54" s="74">
        <v>95.63</v>
      </c>
      <c r="M54" s="75">
        <v>1</v>
      </c>
      <c r="N54" s="18" t="s">
        <v>22</v>
      </c>
      <c r="O54" s="19" t="s">
        <v>23</v>
      </c>
      <c r="P54" s="76"/>
    </row>
    <row r="55" spans="1:16" ht="30" customHeight="1" x14ac:dyDescent="0.15">
      <c r="A55" s="10">
        <v>53</v>
      </c>
      <c r="B55" s="71" t="s">
        <v>1202</v>
      </c>
      <c r="C55" s="71" t="s">
        <v>1203</v>
      </c>
      <c r="D55" s="55" t="s">
        <v>19</v>
      </c>
      <c r="E55" s="71" t="s">
        <v>1182</v>
      </c>
      <c r="F55" s="72" t="s">
        <v>1204</v>
      </c>
      <c r="G55" s="55">
        <v>1</v>
      </c>
      <c r="H55" s="15">
        <v>101.3</v>
      </c>
      <c r="I55" s="15">
        <v>109</v>
      </c>
      <c r="J55" s="73">
        <v>105.15</v>
      </c>
      <c r="K55" s="74">
        <v>83</v>
      </c>
      <c r="L55" s="74">
        <v>91.86</v>
      </c>
      <c r="M55" s="75">
        <v>1</v>
      </c>
      <c r="N55" s="18" t="s">
        <v>22</v>
      </c>
      <c r="O55" s="19" t="s">
        <v>23</v>
      </c>
      <c r="P55" s="76"/>
    </row>
    <row r="56" spans="1:16" ht="30" customHeight="1" x14ac:dyDescent="0.15">
      <c r="A56" s="10">
        <v>54</v>
      </c>
      <c r="B56" s="71" t="s">
        <v>1205</v>
      </c>
      <c r="C56" s="71" t="s">
        <v>1206</v>
      </c>
      <c r="D56" s="55" t="s">
        <v>19</v>
      </c>
      <c r="E56" s="71" t="s">
        <v>1182</v>
      </c>
      <c r="F56" s="72" t="s">
        <v>1207</v>
      </c>
      <c r="G56" s="55">
        <v>1</v>
      </c>
      <c r="H56" s="15">
        <v>115.1</v>
      </c>
      <c r="I56" s="15">
        <v>107.5</v>
      </c>
      <c r="J56" s="73">
        <v>111.3</v>
      </c>
      <c r="K56" s="74">
        <v>85.66</v>
      </c>
      <c r="L56" s="74">
        <v>95.91</v>
      </c>
      <c r="M56" s="75">
        <v>1</v>
      </c>
      <c r="N56" s="18" t="s">
        <v>22</v>
      </c>
      <c r="O56" s="19" t="s">
        <v>23</v>
      </c>
      <c r="P56" s="76"/>
    </row>
    <row r="57" spans="1:16" ht="30" customHeight="1" x14ac:dyDescent="0.15">
      <c r="A57" s="10">
        <v>55</v>
      </c>
      <c r="B57" s="71" t="s">
        <v>1208</v>
      </c>
      <c r="C57" s="71" t="s">
        <v>1209</v>
      </c>
      <c r="D57" s="55" t="s">
        <v>46</v>
      </c>
      <c r="E57" s="71" t="s">
        <v>1182</v>
      </c>
      <c r="F57" s="72" t="s">
        <v>1210</v>
      </c>
      <c r="G57" s="55">
        <v>1</v>
      </c>
      <c r="H57" s="15">
        <v>115.8</v>
      </c>
      <c r="I57" s="15">
        <v>102</v>
      </c>
      <c r="J57" s="73">
        <v>108.9</v>
      </c>
      <c r="K57" s="74">
        <v>84.66</v>
      </c>
      <c r="L57" s="74">
        <v>94.35</v>
      </c>
      <c r="M57" s="75">
        <v>1</v>
      </c>
      <c r="N57" s="18" t="s">
        <v>22</v>
      </c>
      <c r="O57" s="19" t="s">
        <v>23</v>
      </c>
      <c r="P57" s="76"/>
    </row>
    <row r="58" spans="1:16" ht="30" customHeight="1" x14ac:dyDescent="0.15">
      <c r="A58" s="10">
        <v>56</v>
      </c>
      <c r="B58" s="71" t="s">
        <v>1211</v>
      </c>
      <c r="C58" s="71" t="s">
        <v>1212</v>
      </c>
      <c r="D58" s="55" t="s">
        <v>19</v>
      </c>
      <c r="E58" s="71" t="s">
        <v>1182</v>
      </c>
      <c r="F58" s="72" t="s">
        <v>1213</v>
      </c>
      <c r="G58" s="55">
        <v>2</v>
      </c>
      <c r="H58" s="15">
        <v>117.4</v>
      </c>
      <c r="I58" s="15">
        <v>114</v>
      </c>
      <c r="J58" s="73">
        <v>115.7</v>
      </c>
      <c r="K58" s="74">
        <v>86.66</v>
      </c>
      <c r="L58" s="74">
        <v>98.27</v>
      </c>
      <c r="M58" s="75">
        <v>1</v>
      </c>
      <c r="N58" s="18" t="s">
        <v>22</v>
      </c>
      <c r="O58" s="19" t="s">
        <v>23</v>
      </c>
      <c r="P58" s="76"/>
    </row>
    <row r="59" spans="1:16" ht="30" customHeight="1" x14ac:dyDescent="0.15">
      <c r="A59" s="10">
        <v>57</v>
      </c>
      <c r="B59" s="71" t="s">
        <v>1214</v>
      </c>
      <c r="C59" s="71" t="s">
        <v>1215</v>
      </c>
      <c r="D59" s="55" t="s">
        <v>19</v>
      </c>
      <c r="E59" s="71" t="s">
        <v>1182</v>
      </c>
      <c r="F59" s="72" t="s">
        <v>1213</v>
      </c>
      <c r="G59" s="55">
        <v>2</v>
      </c>
      <c r="H59" s="15">
        <v>112.5</v>
      </c>
      <c r="I59" s="15">
        <v>109.5</v>
      </c>
      <c r="J59" s="73">
        <v>111</v>
      </c>
      <c r="K59" s="74">
        <v>85</v>
      </c>
      <c r="L59" s="74">
        <v>95.4</v>
      </c>
      <c r="M59" s="75">
        <v>2</v>
      </c>
      <c r="N59" s="18" t="s">
        <v>22</v>
      </c>
      <c r="O59" s="19" t="s">
        <v>23</v>
      </c>
      <c r="P59" s="76"/>
    </row>
    <row r="60" spans="1:16" ht="30" customHeight="1" x14ac:dyDescent="0.15">
      <c r="A60" s="10">
        <v>58</v>
      </c>
      <c r="B60" s="71" t="s">
        <v>1216</v>
      </c>
      <c r="C60" s="71" t="s">
        <v>1217</v>
      </c>
      <c r="D60" s="55" t="s">
        <v>19</v>
      </c>
      <c r="E60" s="71" t="s">
        <v>1182</v>
      </c>
      <c r="F60" s="72" t="s">
        <v>1218</v>
      </c>
      <c r="G60" s="55">
        <v>2</v>
      </c>
      <c r="H60" s="15">
        <v>108</v>
      </c>
      <c r="I60" s="15">
        <v>107</v>
      </c>
      <c r="J60" s="73">
        <v>107.5</v>
      </c>
      <c r="K60" s="74">
        <v>83.66</v>
      </c>
      <c r="L60" s="74">
        <v>93.19</v>
      </c>
      <c r="M60" s="75">
        <v>1</v>
      </c>
      <c r="N60" s="18" t="s">
        <v>22</v>
      </c>
      <c r="O60" s="19" t="s">
        <v>23</v>
      </c>
      <c r="P60" s="76"/>
    </row>
    <row r="61" spans="1:16" ht="30" customHeight="1" x14ac:dyDescent="0.15">
      <c r="A61" s="10">
        <v>59</v>
      </c>
      <c r="B61" s="71" t="s">
        <v>1219</v>
      </c>
      <c r="C61" s="71" t="s">
        <v>1220</v>
      </c>
      <c r="D61" s="55" t="s">
        <v>19</v>
      </c>
      <c r="E61" s="71" t="s">
        <v>1182</v>
      </c>
      <c r="F61" s="72" t="s">
        <v>1218</v>
      </c>
      <c r="G61" s="55">
        <v>2</v>
      </c>
      <c r="H61" s="15">
        <v>107</v>
      </c>
      <c r="I61" s="15">
        <v>107</v>
      </c>
      <c r="J61" s="73">
        <v>107</v>
      </c>
      <c r="K61" s="74">
        <v>77.33</v>
      </c>
      <c r="L61" s="74">
        <v>89.19</v>
      </c>
      <c r="M61" s="75">
        <v>2</v>
      </c>
      <c r="N61" s="18" t="s">
        <v>22</v>
      </c>
      <c r="O61" s="19" t="s">
        <v>23</v>
      </c>
      <c r="P61" s="76"/>
    </row>
    <row r="62" spans="1:16" ht="30" customHeight="1" x14ac:dyDescent="0.15">
      <c r="A62" s="10">
        <v>60</v>
      </c>
      <c r="B62" s="71" t="s">
        <v>1221</v>
      </c>
      <c r="C62" s="71" t="s">
        <v>1222</v>
      </c>
      <c r="D62" s="55" t="s">
        <v>19</v>
      </c>
      <c r="E62" s="71" t="s">
        <v>1223</v>
      </c>
      <c r="F62" s="72" t="s">
        <v>1224</v>
      </c>
      <c r="G62" s="55">
        <v>1</v>
      </c>
      <c r="H62" s="15">
        <v>107.2</v>
      </c>
      <c r="I62" s="15">
        <v>106</v>
      </c>
      <c r="J62" s="73">
        <v>106.6</v>
      </c>
      <c r="K62" s="74">
        <v>81</v>
      </c>
      <c r="L62" s="74">
        <v>91.24</v>
      </c>
      <c r="M62" s="75">
        <v>1</v>
      </c>
      <c r="N62" s="18" t="s">
        <v>22</v>
      </c>
      <c r="O62" s="19" t="s">
        <v>23</v>
      </c>
      <c r="P62" s="76"/>
    </row>
    <row r="63" spans="1:16" ht="30" customHeight="1" x14ac:dyDescent="0.15">
      <c r="A63" s="10">
        <v>61</v>
      </c>
      <c r="B63" s="71" t="s">
        <v>1225</v>
      </c>
      <c r="C63" s="71" t="s">
        <v>1226</v>
      </c>
      <c r="D63" s="55" t="s">
        <v>19</v>
      </c>
      <c r="E63" s="71" t="s">
        <v>1227</v>
      </c>
      <c r="F63" s="72" t="s">
        <v>1228</v>
      </c>
      <c r="G63" s="55">
        <v>1</v>
      </c>
      <c r="H63" s="15">
        <v>101.1</v>
      </c>
      <c r="I63" s="15">
        <v>105.5</v>
      </c>
      <c r="J63" s="73">
        <v>103.3</v>
      </c>
      <c r="K63" s="74">
        <v>88.33</v>
      </c>
      <c r="L63" s="74">
        <v>94.31</v>
      </c>
      <c r="M63" s="75">
        <v>1</v>
      </c>
      <c r="N63" s="18" t="s">
        <v>22</v>
      </c>
      <c r="O63" s="19" t="s">
        <v>23</v>
      </c>
      <c r="P63" s="76"/>
    </row>
    <row r="64" spans="1:16" ht="30" customHeight="1" x14ac:dyDescent="0.15">
      <c r="A64" s="10">
        <v>62</v>
      </c>
      <c r="B64" s="71" t="s">
        <v>1229</v>
      </c>
      <c r="C64" s="71" t="s">
        <v>1230</v>
      </c>
      <c r="D64" s="55" t="s">
        <v>19</v>
      </c>
      <c r="E64" s="71" t="s">
        <v>1231</v>
      </c>
      <c r="F64" s="72" t="s">
        <v>1232</v>
      </c>
      <c r="G64" s="55">
        <v>1</v>
      </c>
      <c r="H64" s="15">
        <v>106.8</v>
      </c>
      <c r="I64" s="15">
        <v>108</v>
      </c>
      <c r="J64" s="73">
        <v>107.4</v>
      </c>
      <c r="K64" s="74">
        <v>84.66</v>
      </c>
      <c r="L64" s="74">
        <v>93.75</v>
      </c>
      <c r="M64" s="75">
        <v>1</v>
      </c>
      <c r="N64" s="18" t="s">
        <v>22</v>
      </c>
      <c r="O64" s="19" t="s">
        <v>23</v>
      </c>
      <c r="P64" s="76"/>
    </row>
    <row r="65" spans="1:16" ht="30" customHeight="1" x14ac:dyDescent="0.15">
      <c r="A65" s="10">
        <v>63</v>
      </c>
      <c r="B65" s="71" t="s">
        <v>1233</v>
      </c>
      <c r="C65" s="71" t="s">
        <v>1234</v>
      </c>
      <c r="D65" s="55" t="s">
        <v>19</v>
      </c>
      <c r="E65" s="71" t="s">
        <v>1235</v>
      </c>
      <c r="F65" s="72" t="s">
        <v>1236</v>
      </c>
      <c r="G65" s="55">
        <v>1</v>
      </c>
      <c r="H65" s="15">
        <v>98</v>
      </c>
      <c r="I65" s="15">
        <v>104.5</v>
      </c>
      <c r="J65" s="73">
        <v>101.25</v>
      </c>
      <c r="K65" s="74">
        <v>84.66</v>
      </c>
      <c r="L65" s="74">
        <v>91.29</v>
      </c>
      <c r="M65" s="75">
        <v>1</v>
      </c>
      <c r="N65" s="18" t="s">
        <v>22</v>
      </c>
      <c r="O65" s="19" t="s">
        <v>23</v>
      </c>
      <c r="P65" s="76"/>
    </row>
    <row r="66" spans="1:16" ht="30" customHeight="1" x14ac:dyDescent="0.15">
      <c r="A66" s="10">
        <v>64</v>
      </c>
      <c r="B66" s="71" t="s">
        <v>1237</v>
      </c>
      <c r="C66" s="71" t="s">
        <v>1238</v>
      </c>
      <c r="D66" s="55" t="s">
        <v>19</v>
      </c>
      <c r="E66" s="71" t="s">
        <v>1239</v>
      </c>
      <c r="F66" s="72" t="s">
        <v>1240</v>
      </c>
      <c r="G66" s="55">
        <v>1</v>
      </c>
      <c r="H66" s="15">
        <v>106.8</v>
      </c>
      <c r="I66" s="15">
        <v>113</v>
      </c>
      <c r="J66" s="73">
        <v>109.9</v>
      </c>
      <c r="K66" s="74">
        <v>85.66</v>
      </c>
      <c r="L66" s="74">
        <v>95.35</v>
      </c>
      <c r="M66" s="75">
        <v>1</v>
      </c>
      <c r="N66" s="18" t="s">
        <v>22</v>
      </c>
      <c r="O66" s="19" t="s">
        <v>23</v>
      </c>
      <c r="P66" s="76"/>
    </row>
    <row r="67" spans="1:16" ht="30" customHeight="1" x14ac:dyDescent="0.15">
      <c r="A67" s="10">
        <v>65</v>
      </c>
      <c r="B67" s="71" t="s">
        <v>1241</v>
      </c>
      <c r="C67" s="71" t="s">
        <v>1242</v>
      </c>
      <c r="D67" s="55" t="s">
        <v>19</v>
      </c>
      <c r="E67" s="71" t="s">
        <v>1243</v>
      </c>
      <c r="F67" s="72" t="s">
        <v>1244</v>
      </c>
      <c r="G67" s="55">
        <v>1</v>
      </c>
      <c r="H67" s="15">
        <v>110.5</v>
      </c>
      <c r="I67" s="15">
        <v>111.5</v>
      </c>
      <c r="J67" s="73">
        <v>111</v>
      </c>
      <c r="K67" s="74">
        <v>82</v>
      </c>
      <c r="L67" s="74">
        <v>93.6</v>
      </c>
      <c r="M67" s="75">
        <v>1</v>
      </c>
      <c r="N67" s="18" t="s">
        <v>22</v>
      </c>
      <c r="O67" s="19" t="s">
        <v>23</v>
      </c>
      <c r="P67" s="76"/>
    </row>
    <row r="68" spans="1:16" ht="30" customHeight="1" x14ac:dyDescent="0.15">
      <c r="A68" s="10">
        <v>66</v>
      </c>
      <c r="B68" s="71" t="s">
        <v>1245</v>
      </c>
      <c r="C68" s="71" t="s">
        <v>1246</v>
      </c>
      <c r="D68" s="55" t="s">
        <v>19</v>
      </c>
      <c r="E68" s="71" t="s">
        <v>1247</v>
      </c>
      <c r="F68" s="72" t="s">
        <v>1248</v>
      </c>
      <c r="G68" s="55">
        <v>5</v>
      </c>
      <c r="H68" s="15">
        <v>111.3</v>
      </c>
      <c r="I68" s="15">
        <v>107</v>
      </c>
      <c r="J68" s="73">
        <v>109.15</v>
      </c>
      <c r="K68" s="74">
        <v>86.33</v>
      </c>
      <c r="L68" s="74">
        <v>95.45</v>
      </c>
      <c r="M68" s="75">
        <v>1</v>
      </c>
      <c r="N68" s="18" t="s">
        <v>22</v>
      </c>
      <c r="O68" s="19" t="s">
        <v>23</v>
      </c>
      <c r="P68" s="76"/>
    </row>
    <row r="69" spans="1:16" ht="30" customHeight="1" x14ac:dyDescent="0.15">
      <c r="A69" s="10">
        <v>67</v>
      </c>
      <c r="B69" s="71" t="s">
        <v>1249</v>
      </c>
      <c r="C69" s="71" t="s">
        <v>1250</v>
      </c>
      <c r="D69" s="55" t="s">
        <v>46</v>
      </c>
      <c r="E69" s="71" t="s">
        <v>1247</v>
      </c>
      <c r="F69" s="72" t="s">
        <v>1248</v>
      </c>
      <c r="G69" s="55">
        <v>5</v>
      </c>
      <c r="H69" s="15">
        <v>113.5</v>
      </c>
      <c r="I69" s="15">
        <v>107</v>
      </c>
      <c r="J69" s="73">
        <v>110.25</v>
      </c>
      <c r="K69" s="74">
        <v>84</v>
      </c>
      <c r="L69" s="74">
        <v>94.5</v>
      </c>
      <c r="M69" s="75">
        <v>2</v>
      </c>
      <c r="N69" s="18" t="s">
        <v>22</v>
      </c>
      <c r="O69" s="19" t="s">
        <v>23</v>
      </c>
      <c r="P69" s="76"/>
    </row>
    <row r="70" spans="1:16" ht="30" customHeight="1" x14ac:dyDescent="0.15">
      <c r="A70" s="10">
        <v>68</v>
      </c>
      <c r="B70" s="71" t="s">
        <v>1251</v>
      </c>
      <c r="C70" s="71" t="s">
        <v>1252</v>
      </c>
      <c r="D70" s="55" t="s">
        <v>19</v>
      </c>
      <c r="E70" s="71" t="s">
        <v>1247</v>
      </c>
      <c r="F70" s="72" t="s">
        <v>1248</v>
      </c>
      <c r="G70" s="55">
        <v>5</v>
      </c>
      <c r="H70" s="15">
        <v>112.4</v>
      </c>
      <c r="I70" s="15">
        <v>108</v>
      </c>
      <c r="J70" s="73">
        <v>110.2</v>
      </c>
      <c r="K70" s="74">
        <v>83.66</v>
      </c>
      <c r="L70" s="74">
        <v>94.27</v>
      </c>
      <c r="M70" s="75">
        <v>3</v>
      </c>
      <c r="N70" s="18" t="s">
        <v>22</v>
      </c>
      <c r="O70" s="19" t="s">
        <v>23</v>
      </c>
      <c r="P70" s="76"/>
    </row>
    <row r="71" spans="1:16" ht="30" customHeight="1" x14ac:dyDescent="0.15">
      <c r="A71" s="10">
        <v>69</v>
      </c>
      <c r="B71" s="71" t="s">
        <v>1253</v>
      </c>
      <c r="C71" s="71" t="s">
        <v>1254</v>
      </c>
      <c r="D71" s="55" t="s">
        <v>19</v>
      </c>
      <c r="E71" s="71" t="s">
        <v>1247</v>
      </c>
      <c r="F71" s="72" t="s">
        <v>1248</v>
      </c>
      <c r="G71" s="55">
        <v>5</v>
      </c>
      <c r="H71" s="15">
        <v>113</v>
      </c>
      <c r="I71" s="15">
        <v>100</v>
      </c>
      <c r="J71" s="73">
        <v>106.5</v>
      </c>
      <c r="K71" s="74">
        <v>85.33</v>
      </c>
      <c r="L71" s="74">
        <v>93.79</v>
      </c>
      <c r="M71" s="75">
        <v>4</v>
      </c>
      <c r="N71" s="18" t="s">
        <v>22</v>
      </c>
      <c r="O71" s="19" t="s">
        <v>23</v>
      </c>
      <c r="P71" s="76"/>
    </row>
    <row r="72" spans="1:16" ht="30" customHeight="1" x14ac:dyDescent="0.15">
      <c r="A72" s="10">
        <v>70</v>
      </c>
      <c r="B72" s="71" t="s">
        <v>1255</v>
      </c>
      <c r="C72" s="71" t="s">
        <v>1256</v>
      </c>
      <c r="D72" s="55" t="s">
        <v>19</v>
      </c>
      <c r="E72" s="71" t="s">
        <v>1247</v>
      </c>
      <c r="F72" s="72" t="s">
        <v>1248</v>
      </c>
      <c r="G72" s="55">
        <v>5</v>
      </c>
      <c r="H72" s="15">
        <v>105.1</v>
      </c>
      <c r="I72" s="15">
        <v>107</v>
      </c>
      <c r="J72" s="73">
        <v>106.05</v>
      </c>
      <c r="K72" s="74">
        <v>85.33</v>
      </c>
      <c r="L72" s="74">
        <v>93.61</v>
      </c>
      <c r="M72" s="75">
        <v>5</v>
      </c>
      <c r="N72" s="18" t="s">
        <v>22</v>
      </c>
      <c r="O72" s="19" t="s">
        <v>23</v>
      </c>
      <c r="P72" s="76"/>
    </row>
    <row r="73" spans="1:16" ht="30" customHeight="1" x14ac:dyDescent="0.15">
      <c r="A73" s="10">
        <v>71</v>
      </c>
      <c r="B73" s="71" t="s">
        <v>1257</v>
      </c>
      <c r="C73" s="71" t="s">
        <v>1258</v>
      </c>
      <c r="D73" s="55" t="s">
        <v>19</v>
      </c>
      <c r="E73" s="71" t="s">
        <v>1259</v>
      </c>
      <c r="F73" s="72" t="s">
        <v>1260</v>
      </c>
      <c r="G73" s="55">
        <v>1</v>
      </c>
      <c r="H73" s="15">
        <v>112.7</v>
      </c>
      <c r="I73" s="15">
        <v>95.5</v>
      </c>
      <c r="J73" s="73">
        <v>104.1</v>
      </c>
      <c r="K73" s="74">
        <v>86.33</v>
      </c>
      <c r="L73" s="74">
        <v>93.43</v>
      </c>
      <c r="M73" s="75">
        <v>1</v>
      </c>
      <c r="N73" s="18" t="s">
        <v>22</v>
      </c>
      <c r="O73" s="19" t="s">
        <v>23</v>
      </c>
      <c r="P73" s="76"/>
    </row>
    <row r="74" spans="1:16" ht="30" customHeight="1" x14ac:dyDescent="0.15">
      <c r="A74" s="10">
        <v>72</v>
      </c>
      <c r="B74" s="71" t="s">
        <v>1261</v>
      </c>
      <c r="C74" s="71" t="s">
        <v>1262</v>
      </c>
      <c r="D74" s="55" t="s">
        <v>46</v>
      </c>
      <c r="E74" s="71" t="s">
        <v>1263</v>
      </c>
      <c r="F74" s="72" t="s">
        <v>1264</v>
      </c>
      <c r="G74" s="55">
        <v>1</v>
      </c>
      <c r="H74" s="15">
        <v>100.9</v>
      </c>
      <c r="I74" s="15">
        <v>97</v>
      </c>
      <c r="J74" s="73">
        <v>98.95</v>
      </c>
      <c r="K74" s="74">
        <v>87.66</v>
      </c>
      <c r="L74" s="74">
        <v>92.17</v>
      </c>
      <c r="M74" s="75">
        <v>1</v>
      </c>
      <c r="N74" s="18" t="s">
        <v>22</v>
      </c>
      <c r="O74" s="19" t="s">
        <v>23</v>
      </c>
      <c r="P74" s="76"/>
    </row>
    <row r="75" spans="1:16" ht="30" customHeight="1" x14ac:dyDescent="0.15">
      <c r="A75" s="10">
        <v>73</v>
      </c>
      <c r="B75" s="71" t="s">
        <v>1265</v>
      </c>
      <c r="C75" s="71" t="s">
        <v>1266</v>
      </c>
      <c r="D75" s="55" t="s">
        <v>19</v>
      </c>
      <c r="E75" s="71" t="s">
        <v>1263</v>
      </c>
      <c r="F75" s="72" t="s">
        <v>1267</v>
      </c>
      <c r="G75" s="55">
        <v>1</v>
      </c>
      <c r="H75" s="15">
        <v>104.3</v>
      </c>
      <c r="I75" s="15">
        <v>105.5</v>
      </c>
      <c r="J75" s="73">
        <v>104.9</v>
      </c>
      <c r="K75" s="74">
        <v>84.33</v>
      </c>
      <c r="L75" s="74">
        <v>92.55</v>
      </c>
      <c r="M75" s="75">
        <v>1</v>
      </c>
      <c r="N75" s="18" t="s">
        <v>22</v>
      </c>
      <c r="O75" s="19" t="s">
        <v>23</v>
      </c>
      <c r="P75" s="76"/>
    </row>
  </sheetData>
  <mergeCells count="1">
    <mergeCell ref="A1:P1"/>
  </mergeCells>
  <phoneticPr fontId="41" type="noConversion"/>
  <conditionalFormatting sqref="B2">
    <cfRule type="duplicateValues" dxfId="105" priority="74"/>
  </conditionalFormatting>
  <conditionalFormatting sqref="B3">
    <cfRule type="duplicateValues" dxfId="104" priority="73"/>
  </conditionalFormatting>
  <conditionalFormatting sqref="B4">
    <cfRule type="duplicateValues" dxfId="103" priority="72"/>
  </conditionalFormatting>
  <conditionalFormatting sqref="B5">
    <cfRule type="duplicateValues" dxfId="102" priority="71"/>
  </conditionalFormatting>
  <conditionalFormatting sqref="B6">
    <cfRule type="duplicateValues" dxfId="101" priority="70"/>
  </conditionalFormatting>
  <conditionalFormatting sqref="B7">
    <cfRule type="duplicateValues" dxfId="100" priority="69"/>
  </conditionalFormatting>
  <conditionalFormatting sqref="B8">
    <cfRule type="duplicateValues" dxfId="99" priority="68"/>
  </conditionalFormatting>
  <conditionalFormatting sqref="B9">
    <cfRule type="duplicateValues" dxfId="98" priority="67"/>
  </conditionalFormatting>
  <conditionalFormatting sqref="B10">
    <cfRule type="duplicateValues" dxfId="97" priority="66"/>
  </conditionalFormatting>
  <conditionalFormatting sqref="B11">
    <cfRule type="duplicateValues" dxfId="96" priority="65"/>
  </conditionalFormatting>
  <conditionalFormatting sqref="B12">
    <cfRule type="duplicateValues" dxfId="95" priority="64"/>
  </conditionalFormatting>
  <conditionalFormatting sqref="B13">
    <cfRule type="duplicateValues" dxfId="94" priority="63"/>
  </conditionalFormatting>
  <conditionalFormatting sqref="B14">
    <cfRule type="duplicateValues" dxfId="93" priority="62"/>
  </conditionalFormatting>
  <conditionalFormatting sqref="B15">
    <cfRule type="duplicateValues" dxfId="92" priority="61"/>
  </conditionalFormatting>
  <conditionalFormatting sqref="B16">
    <cfRule type="duplicateValues" dxfId="91" priority="60"/>
  </conditionalFormatting>
  <conditionalFormatting sqref="B17">
    <cfRule type="duplicateValues" dxfId="90" priority="59"/>
  </conditionalFormatting>
  <conditionalFormatting sqref="B18">
    <cfRule type="duplicateValues" dxfId="89" priority="58"/>
  </conditionalFormatting>
  <conditionalFormatting sqref="B19">
    <cfRule type="duplicateValues" dxfId="88" priority="57"/>
  </conditionalFormatting>
  <conditionalFormatting sqref="B20">
    <cfRule type="duplicateValues" dxfId="87" priority="56"/>
  </conditionalFormatting>
  <conditionalFormatting sqref="B21">
    <cfRule type="duplicateValues" dxfId="86" priority="55"/>
  </conditionalFormatting>
  <conditionalFormatting sqref="B22">
    <cfRule type="duplicateValues" dxfId="85" priority="54"/>
  </conditionalFormatting>
  <conditionalFormatting sqref="B23">
    <cfRule type="duplicateValues" dxfId="84" priority="53"/>
  </conditionalFormatting>
  <conditionalFormatting sqref="B24">
    <cfRule type="duplicateValues" dxfId="83" priority="52"/>
  </conditionalFormatting>
  <conditionalFormatting sqref="B25">
    <cfRule type="duplicateValues" dxfId="82" priority="51"/>
  </conditionalFormatting>
  <conditionalFormatting sqref="B26">
    <cfRule type="duplicateValues" dxfId="81" priority="50"/>
  </conditionalFormatting>
  <conditionalFormatting sqref="B27">
    <cfRule type="duplicateValues" dxfId="80" priority="49"/>
  </conditionalFormatting>
  <conditionalFormatting sqref="B28">
    <cfRule type="duplicateValues" dxfId="79" priority="48"/>
  </conditionalFormatting>
  <conditionalFormatting sqref="B29">
    <cfRule type="duplicateValues" dxfId="78" priority="47"/>
  </conditionalFormatting>
  <conditionalFormatting sqref="B30">
    <cfRule type="duplicateValues" dxfId="77" priority="46"/>
  </conditionalFormatting>
  <conditionalFormatting sqref="B31">
    <cfRule type="duplicateValues" dxfId="76" priority="45"/>
  </conditionalFormatting>
  <conditionalFormatting sqref="B32">
    <cfRule type="duplicateValues" dxfId="75" priority="44"/>
  </conditionalFormatting>
  <conditionalFormatting sqref="B33">
    <cfRule type="duplicateValues" dxfId="74" priority="43"/>
  </conditionalFormatting>
  <conditionalFormatting sqref="B34">
    <cfRule type="duplicateValues" dxfId="73" priority="42"/>
  </conditionalFormatting>
  <conditionalFormatting sqref="B35">
    <cfRule type="duplicateValues" dxfId="72" priority="41"/>
  </conditionalFormatting>
  <conditionalFormatting sqref="B36">
    <cfRule type="duplicateValues" dxfId="71" priority="40"/>
  </conditionalFormatting>
  <conditionalFormatting sqref="B37">
    <cfRule type="duplicateValues" dxfId="70" priority="39"/>
  </conditionalFormatting>
  <conditionalFormatting sqref="B38">
    <cfRule type="duplicateValues" dxfId="69" priority="38"/>
  </conditionalFormatting>
  <conditionalFormatting sqref="B39">
    <cfRule type="duplicateValues" dxfId="68" priority="37"/>
  </conditionalFormatting>
  <conditionalFormatting sqref="B40">
    <cfRule type="duplicateValues" dxfId="67" priority="36"/>
  </conditionalFormatting>
  <conditionalFormatting sqref="B41">
    <cfRule type="duplicateValues" dxfId="66" priority="35"/>
  </conditionalFormatting>
  <conditionalFormatting sqref="B42">
    <cfRule type="duplicateValues" dxfId="65" priority="34"/>
  </conditionalFormatting>
  <conditionalFormatting sqref="B43">
    <cfRule type="duplicateValues" dxfId="64" priority="33"/>
  </conditionalFormatting>
  <conditionalFormatting sqref="B44">
    <cfRule type="duplicateValues" dxfId="63" priority="32"/>
  </conditionalFormatting>
  <conditionalFormatting sqref="B45">
    <cfRule type="duplicateValues" dxfId="62" priority="31"/>
  </conditionalFormatting>
  <conditionalFormatting sqref="B46">
    <cfRule type="duplicateValues" dxfId="61" priority="30"/>
  </conditionalFormatting>
  <conditionalFormatting sqref="B47">
    <cfRule type="duplicateValues" dxfId="60" priority="29"/>
  </conditionalFormatting>
  <conditionalFormatting sqref="B48">
    <cfRule type="duplicateValues" dxfId="59" priority="28"/>
  </conditionalFormatting>
  <conditionalFormatting sqref="B49">
    <cfRule type="duplicateValues" dxfId="58" priority="27"/>
  </conditionalFormatting>
  <conditionalFormatting sqref="B50">
    <cfRule type="duplicateValues" dxfId="57" priority="26"/>
  </conditionalFormatting>
  <conditionalFormatting sqref="B51">
    <cfRule type="duplicateValues" dxfId="56" priority="25"/>
  </conditionalFormatting>
  <conditionalFormatting sqref="B52">
    <cfRule type="duplicateValues" dxfId="55" priority="24"/>
  </conditionalFormatting>
  <conditionalFormatting sqref="B53">
    <cfRule type="duplicateValues" dxfId="54" priority="23"/>
  </conditionalFormatting>
  <conditionalFormatting sqref="B54">
    <cfRule type="duplicateValues" dxfId="53" priority="22"/>
  </conditionalFormatting>
  <conditionalFormatting sqref="B55">
    <cfRule type="duplicateValues" dxfId="52" priority="21"/>
  </conditionalFormatting>
  <conditionalFormatting sqref="B56">
    <cfRule type="duplicateValues" dxfId="51" priority="20"/>
  </conditionalFormatting>
  <conditionalFormatting sqref="B57">
    <cfRule type="duplicateValues" dxfId="50" priority="19"/>
  </conditionalFormatting>
  <conditionalFormatting sqref="B58">
    <cfRule type="duplicateValues" dxfId="49" priority="18"/>
  </conditionalFormatting>
  <conditionalFormatting sqref="B59">
    <cfRule type="duplicateValues" dxfId="48" priority="17"/>
  </conditionalFormatting>
  <conditionalFormatting sqref="B60">
    <cfRule type="duplicateValues" dxfId="47" priority="16"/>
  </conditionalFormatting>
  <conditionalFormatting sqref="B61">
    <cfRule type="duplicateValues" dxfId="46" priority="15"/>
  </conditionalFormatting>
  <conditionalFormatting sqref="B62">
    <cfRule type="duplicateValues" dxfId="45" priority="14"/>
  </conditionalFormatting>
  <conditionalFormatting sqref="B63">
    <cfRule type="duplicateValues" dxfId="44" priority="13"/>
  </conditionalFormatting>
  <conditionalFormatting sqref="B64">
    <cfRule type="duplicateValues" dxfId="43" priority="12"/>
  </conditionalFormatting>
  <conditionalFormatting sqref="B65">
    <cfRule type="duplicateValues" dxfId="42" priority="11"/>
  </conditionalFormatting>
  <conditionalFormatting sqref="B66">
    <cfRule type="duplicateValues" dxfId="41" priority="10"/>
  </conditionalFormatting>
  <conditionalFormatting sqref="B67">
    <cfRule type="duplicateValues" dxfId="40" priority="9"/>
  </conditionalFormatting>
  <conditionalFormatting sqref="B68">
    <cfRule type="duplicateValues" dxfId="39" priority="8"/>
  </conditionalFormatting>
  <conditionalFormatting sqref="B69">
    <cfRule type="duplicateValues" dxfId="38" priority="7"/>
  </conditionalFormatting>
  <conditionalFormatting sqref="B70">
    <cfRule type="duplicateValues" dxfId="37" priority="6"/>
  </conditionalFormatting>
  <conditionalFormatting sqref="B71">
    <cfRule type="duplicateValues" dxfId="36" priority="5"/>
  </conditionalFormatting>
  <conditionalFormatting sqref="B72">
    <cfRule type="duplicateValues" dxfId="35" priority="4"/>
  </conditionalFormatting>
  <conditionalFormatting sqref="B73">
    <cfRule type="duplicateValues" dxfId="34" priority="3"/>
  </conditionalFormatting>
  <conditionalFormatting sqref="B74">
    <cfRule type="duplicateValues" dxfId="33" priority="2"/>
  </conditionalFormatting>
  <conditionalFormatting sqref="B75">
    <cfRule type="duplicateValues" dxfId="32" priority="1"/>
  </conditionalFormatting>
  <pageMargins left="0.7" right="0.7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workbookViewId="0">
      <selection sqref="A1:P1"/>
    </sheetView>
  </sheetViews>
  <sheetFormatPr defaultColWidth="9" defaultRowHeight="13.5" x14ac:dyDescent="0.15"/>
  <cols>
    <col min="1" max="1" width="5.125" style="1" customWidth="1"/>
    <col min="2" max="2" width="13.25" style="1" customWidth="1"/>
    <col min="3" max="3" width="7.625" style="1" customWidth="1"/>
    <col min="4" max="4" width="5.5" style="2" customWidth="1"/>
    <col min="5" max="5" width="31.25" style="1" customWidth="1"/>
    <col min="6" max="6" width="24.625" style="3" customWidth="1"/>
    <col min="7" max="7" width="9" style="1" customWidth="1"/>
    <col min="8" max="9" width="9" style="68" customWidth="1"/>
    <col min="10" max="10" width="8.625" style="68" customWidth="1"/>
    <col min="11" max="12" width="9" style="68" customWidth="1"/>
    <col min="13" max="15" width="9" style="1" customWidth="1"/>
    <col min="16" max="16" width="8.5" style="1" customWidth="1"/>
    <col min="17" max="16384" width="9" style="1"/>
  </cols>
  <sheetData>
    <row r="1" spans="1:16" ht="36" customHeight="1" x14ac:dyDescent="0.15">
      <c r="A1" s="195" t="s">
        <v>0</v>
      </c>
      <c r="B1" s="195"/>
      <c r="C1" s="195"/>
      <c r="D1" s="195"/>
      <c r="E1" s="195"/>
      <c r="F1" s="195"/>
      <c r="G1" s="195"/>
      <c r="H1" s="196"/>
      <c r="I1" s="196"/>
      <c r="J1" s="196"/>
      <c r="K1" s="196"/>
      <c r="L1" s="196"/>
      <c r="M1" s="195"/>
      <c r="N1" s="195"/>
      <c r="O1" s="195"/>
      <c r="P1" s="195"/>
    </row>
    <row r="2" spans="1:16" ht="24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47" t="s">
        <v>8</v>
      </c>
      <c r="I2" s="47" t="s">
        <v>9</v>
      </c>
      <c r="J2" s="48" t="s">
        <v>10</v>
      </c>
      <c r="K2" s="47" t="s">
        <v>11</v>
      </c>
      <c r="L2" s="4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ht="30" customHeight="1" x14ac:dyDescent="0.15">
      <c r="A3" s="10">
        <v>1</v>
      </c>
      <c r="B3" s="61" t="s">
        <v>1268</v>
      </c>
      <c r="C3" s="61" t="s">
        <v>1269</v>
      </c>
      <c r="D3" s="60" t="s">
        <v>19</v>
      </c>
      <c r="E3" s="61" t="s">
        <v>1270</v>
      </c>
      <c r="F3" s="61" t="s">
        <v>1271</v>
      </c>
      <c r="G3" s="28">
        <v>1</v>
      </c>
      <c r="H3" s="54">
        <v>105.7</v>
      </c>
      <c r="I3" s="54">
        <v>116</v>
      </c>
      <c r="J3" s="67">
        <v>110.85</v>
      </c>
      <c r="K3" s="16">
        <v>81.33</v>
      </c>
      <c r="L3" s="16">
        <v>93.13</v>
      </c>
      <c r="M3" s="17">
        <v>1</v>
      </c>
      <c r="N3" s="18" t="s">
        <v>22</v>
      </c>
      <c r="O3" s="18" t="s">
        <v>23</v>
      </c>
      <c r="P3" s="20"/>
    </row>
    <row r="4" spans="1:16" ht="30" customHeight="1" x14ac:dyDescent="0.15">
      <c r="A4" s="10">
        <v>2</v>
      </c>
      <c r="B4" s="61" t="s">
        <v>1272</v>
      </c>
      <c r="C4" s="61" t="s">
        <v>1273</v>
      </c>
      <c r="D4" s="60" t="s">
        <v>19</v>
      </c>
      <c r="E4" s="61" t="s">
        <v>1270</v>
      </c>
      <c r="F4" s="61" t="s">
        <v>1274</v>
      </c>
      <c r="G4" s="28">
        <v>1</v>
      </c>
      <c r="H4" s="54">
        <v>105.1</v>
      </c>
      <c r="I4" s="54">
        <v>106.5</v>
      </c>
      <c r="J4" s="67">
        <v>105.8</v>
      </c>
      <c r="K4" s="16">
        <v>86.66</v>
      </c>
      <c r="L4" s="16">
        <v>94.31</v>
      </c>
      <c r="M4" s="17">
        <v>1</v>
      </c>
      <c r="N4" s="18" t="s">
        <v>22</v>
      </c>
      <c r="O4" s="18" t="s">
        <v>23</v>
      </c>
      <c r="P4" s="20"/>
    </row>
    <row r="5" spans="1:16" ht="30" customHeight="1" x14ac:dyDescent="0.15">
      <c r="A5" s="10">
        <v>3</v>
      </c>
      <c r="B5" s="61" t="s">
        <v>1275</v>
      </c>
      <c r="C5" s="61" t="s">
        <v>1276</v>
      </c>
      <c r="D5" s="60" t="s">
        <v>19</v>
      </c>
      <c r="E5" s="61" t="s">
        <v>1277</v>
      </c>
      <c r="F5" s="61" t="s">
        <v>1278</v>
      </c>
      <c r="G5" s="28">
        <v>2</v>
      </c>
      <c r="H5" s="54">
        <v>110.1</v>
      </c>
      <c r="I5" s="54">
        <v>100.5</v>
      </c>
      <c r="J5" s="67">
        <v>105.3</v>
      </c>
      <c r="K5" s="52">
        <v>86</v>
      </c>
      <c r="L5" s="52">
        <v>93.72</v>
      </c>
      <c r="M5" s="28">
        <v>1</v>
      </c>
      <c r="N5" s="18" t="s">
        <v>22</v>
      </c>
      <c r="O5" s="18" t="s">
        <v>23</v>
      </c>
      <c r="P5" s="20"/>
    </row>
    <row r="6" spans="1:16" ht="30" customHeight="1" x14ac:dyDescent="0.15">
      <c r="A6" s="10">
        <v>4</v>
      </c>
      <c r="B6" s="61" t="s">
        <v>1279</v>
      </c>
      <c r="C6" s="61" t="s">
        <v>1280</v>
      </c>
      <c r="D6" s="60" t="s">
        <v>19</v>
      </c>
      <c r="E6" s="61" t="s">
        <v>1277</v>
      </c>
      <c r="F6" s="61" t="s">
        <v>1278</v>
      </c>
      <c r="G6" s="28">
        <v>2</v>
      </c>
      <c r="H6" s="54">
        <v>101.9</v>
      </c>
      <c r="I6" s="54">
        <v>109.5</v>
      </c>
      <c r="J6" s="67">
        <v>105.7</v>
      </c>
      <c r="K6" s="52">
        <v>83.33</v>
      </c>
      <c r="L6" s="52">
        <v>92.27</v>
      </c>
      <c r="M6" s="28">
        <v>2</v>
      </c>
      <c r="N6" s="18" t="s">
        <v>22</v>
      </c>
      <c r="O6" s="18" t="s">
        <v>23</v>
      </c>
      <c r="P6" s="20"/>
    </row>
    <row r="7" spans="1:16" ht="30" customHeight="1" x14ac:dyDescent="0.15">
      <c r="A7" s="10">
        <v>5</v>
      </c>
      <c r="B7" s="61" t="s">
        <v>1281</v>
      </c>
      <c r="C7" s="61" t="s">
        <v>1282</v>
      </c>
      <c r="D7" s="60" t="s">
        <v>19</v>
      </c>
      <c r="E7" s="61" t="s">
        <v>1277</v>
      </c>
      <c r="F7" s="61" t="s">
        <v>1283</v>
      </c>
      <c r="G7" s="28">
        <v>1</v>
      </c>
      <c r="H7" s="54">
        <v>118.2</v>
      </c>
      <c r="I7" s="54">
        <v>110.5</v>
      </c>
      <c r="J7" s="67">
        <v>114.35</v>
      </c>
      <c r="K7" s="16">
        <v>86.66</v>
      </c>
      <c r="L7" s="16">
        <v>97.73</v>
      </c>
      <c r="M7" s="17">
        <v>1</v>
      </c>
      <c r="N7" s="18" t="s">
        <v>22</v>
      </c>
      <c r="O7" s="18" t="s">
        <v>23</v>
      </c>
      <c r="P7" s="20"/>
    </row>
    <row r="8" spans="1:16" ht="30" customHeight="1" x14ac:dyDescent="0.15">
      <c r="A8" s="10">
        <v>6</v>
      </c>
      <c r="B8" s="61" t="s">
        <v>1284</v>
      </c>
      <c r="C8" s="61" t="s">
        <v>1285</v>
      </c>
      <c r="D8" s="60" t="s">
        <v>46</v>
      </c>
      <c r="E8" s="61" t="s">
        <v>1277</v>
      </c>
      <c r="F8" s="61" t="s">
        <v>1286</v>
      </c>
      <c r="G8" s="28">
        <v>1</v>
      </c>
      <c r="H8" s="54">
        <v>107.6</v>
      </c>
      <c r="I8" s="54">
        <v>94.5</v>
      </c>
      <c r="J8" s="67">
        <v>101.05</v>
      </c>
      <c r="K8" s="16">
        <v>84.66</v>
      </c>
      <c r="L8" s="16">
        <v>91.21</v>
      </c>
      <c r="M8" s="17">
        <v>1</v>
      </c>
      <c r="N8" s="18" t="s">
        <v>22</v>
      </c>
      <c r="O8" s="18" t="s">
        <v>23</v>
      </c>
      <c r="P8" s="20"/>
    </row>
    <row r="9" spans="1:16" ht="30" customHeight="1" x14ac:dyDescent="0.15">
      <c r="A9" s="10">
        <v>7</v>
      </c>
      <c r="B9" s="61" t="s">
        <v>1287</v>
      </c>
      <c r="C9" s="61" t="s">
        <v>1288</v>
      </c>
      <c r="D9" s="60" t="s">
        <v>19</v>
      </c>
      <c r="E9" s="61" t="s">
        <v>1289</v>
      </c>
      <c r="F9" s="61" t="s">
        <v>1290</v>
      </c>
      <c r="G9" s="28">
        <v>1</v>
      </c>
      <c r="H9" s="54">
        <v>100.6</v>
      </c>
      <c r="I9" s="54">
        <v>118</v>
      </c>
      <c r="J9" s="67">
        <v>109.3</v>
      </c>
      <c r="K9" s="16">
        <v>82</v>
      </c>
      <c r="L9" s="16">
        <v>92.92</v>
      </c>
      <c r="M9" s="17">
        <v>1</v>
      </c>
      <c r="N9" s="18" t="s">
        <v>22</v>
      </c>
      <c r="O9" s="18" t="s">
        <v>23</v>
      </c>
      <c r="P9" s="20"/>
    </row>
    <row r="10" spans="1:16" ht="30" customHeight="1" x14ac:dyDescent="0.15">
      <c r="A10" s="10">
        <v>8</v>
      </c>
      <c r="B10" s="61" t="s">
        <v>1291</v>
      </c>
      <c r="C10" s="61" t="s">
        <v>1292</v>
      </c>
      <c r="D10" s="60" t="s">
        <v>19</v>
      </c>
      <c r="E10" s="61" t="s">
        <v>1289</v>
      </c>
      <c r="F10" s="61" t="s">
        <v>1293</v>
      </c>
      <c r="G10" s="28">
        <v>1</v>
      </c>
      <c r="H10" s="54">
        <v>108.4</v>
      </c>
      <c r="I10" s="54">
        <v>105.5</v>
      </c>
      <c r="J10" s="67">
        <v>106.95</v>
      </c>
      <c r="K10" s="16">
        <v>84.33</v>
      </c>
      <c r="L10" s="16">
        <v>93.37</v>
      </c>
      <c r="M10" s="17">
        <v>1</v>
      </c>
      <c r="N10" s="18" t="s">
        <v>22</v>
      </c>
      <c r="O10" s="18" t="s">
        <v>23</v>
      </c>
      <c r="P10" s="20"/>
    </row>
    <row r="11" spans="1:16" ht="30" customHeight="1" x14ac:dyDescent="0.15">
      <c r="A11" s="10">
        <v>9</v>
      </c>
      <c r="B11" s="61" t="s">
        <v>1294</v>
      </c>
      <c r="C11" s="61" t="s">
        <v>1295</v>
      </c>
      <c r="D11" s="60" t="s">
        <v>19</v>
      </c>
      <c r="E11" s="61" t="s">
        <v>1289</v>
      </c>
      <c r="F11" s="61" t="s">
        <v>1296</v>
      </c>
      <c r="G11" s="28">
        <v>1</v>
      </c>
      <c r="H11" s="54">
        <v>104.1</v>
      </c>
      <c r="I11" s="54">
        <v>99.5</v>
      </c>
      <c r="J11" s="67">
        <v>101.8</v>
      </c>
      <c r="K11" s="16">
        <v>86.33</v>
      </c>
      <c r="L11" s="16">
        <v>92.51</v>
      </c>
      <c r="M11" s="17">
        <v>1</v>
      </c>
      <c r="N11" s="18" t="s">
        <v>22</v>
      </c>
      <c r="O11" s="18" t="s">
        <v>23</v>
      </c>
      <c r="P11" s="20"/>
    </row>
    <row r="12" spans="1:16" ht="30" customHeight="1" x14ac:dyDescent="0.15">
      <c r="A12" s="10">
        <v>10</v>
      </c>
      <c r="B12" s="61" t="s">
        <v>1297</v>
      </c>
      <c r="C12" s="61" t="s">
        <v>1298</v>
      </c>
      <c r="D12" s="60" t="s">
        <v>19</v>
      </c>
      <c r="E12" s="61" t="s">
        <v>1289</v>
      </c>
      <c r="F12" s="61" t="s">
        <v>1299</v>
      </c>
      <c r="G12" s="28">
        <v>1</v>
      </c>
      <c r="H12" s="54">
        <v>116.4</v>
      </c>
      <c r="I12" s="54">
        <v>113</v>
      </c>
      <c r="J12" s="67">
        <v>114.7</v>
      </c>
      <c r="K12" s="16">
        <v>88.66</v>
      </c>
      <c r="L12" s="16">
        <v>99.07</v>
      </c>
      <c r="M12" s="17">
        <v>1</v>
      </c>
      <c r="N12" s="18" t="s">
        <v>22</v>
      </c>
      <c r="O12" s="18" t="s">
        <v>23</v>
      </c>
      <c r="P12" s="20"/>
    </row>
    <row r="13" spans="1:16" ht="30" customHeight="1" x14ac:dyDescent="0.15">
      <c r="A13" s="10">
        <v>11</v>
      </c>
      <c r="B13" s="53" t="s">
        <v>1300</v>
      </c>
      <c r="C13" s="53" t="s">
        <v>1301</v>
      </c>
      <c r="D13" s="60" t="s">
        <v>46</v>
      </c>
      <c r="E13" s="53" t="s">
        <v>1289</v>
      </c>
      <c r="F13" s="69" t="s">
        <v>1302</v>
      </c>
      <c r="G13" s="28">
        <v>1</v>
      </c>
      <c r="H13" s="15">
        <v>95.5</v>
      </c>
      <c r="I13" s="15">
        <v>86</v>
      </c>
      <c r="J13" s="15">
        <v>90.75</v>
      </c>
      <c r="K13" s="16">
        <v>85.53</v>
      </c>
      <c r="L13" s="16">
        <v>87.61</v>
      </c>
      <c r="M13" s="17">
        <v>1</v>
      </c>
      <c r="N13" s="18" t="s">
        <v>22</v>
      </c>
      <c r="O13" s="18" t="s">
        <v>23</v>
      </c>
      <c r="P13" s="20"/>
    </row>
    <row r="14" spans="1:16" ht="30" customHeight="1" x14ac:dyDescent="0.15">
      <c r="A14" s="10">
        <v>12</v>
      </c>
      <c r="B14" s="53" t="s">
        <v>1303</v>
      </c>
      <c r="C14" s="53" t="s">
        <v>1304</v>
      </c>
      <c r="D14" s="60" t="s">
        <v>19</v>
      </c>
      <c r="E14" s="53" t="s">
        <v>1289</v>
      </c>
      <c r="F14" s="69" t="s">
        <v>1305</v>
      </c>
      <c r="G14" s="28">
        <v>1</v>
      </c>
      <c r="H14" s="15">
        <v>117.2</v>
      </c>
      <c r="I14" s="15">
        <v>100</v>
      </c>
      <c r="J14" s="15">
        <v>108.6</v>
      </c>
      <c r="K14" s="16">
        <v>86.19</v>
      </c>
      <c r="L14" s="16">
        <v>95.15</v>
      </c>
      <c r="M14" s="17">
        <v>1</v>
      </c>
      <c r="N14" s="18" t="s">
        <v>22</v>
      </c>
      <c r="O14" s="18" t="s">
        <v>23</v>
      </c>
      <c r="P14" s="20"/>
    </row>
    <row r="15" spans="1:16" ht="30" customHeight="1" x14ac:dyDescent="0.15">
      <c r="A15" s="10">
        <v>13</v>
      </c>
      <c r="B15" s="61" t="s">
        <v>1306</v>
      </c>
      <c r="C15" s="61" t="s">
        <v>1307</v>
      </c>
      <c r="D15" s="60" t="s">
        <v>19</v>
      </c>
      <c r="E15" s="61" t="s">
        <v>1308</v>
      </c>
      <c r="F15" s="61" t="s">
        <v>1309</v>
      </c>
      <c r="G15" s="28">
        <v>1</v>
      </c>
      <c r="H15" s="54">
        <v>103.6</v>
      </c>
      <c r="I15" s="54">
        <v>103</v>
      </c>
      <c r="J15" s="67">
        <v>103.3</v>
      </c>
      <c r="K15" s="16">
        <v>82.66</v>
      </c>
      <c r="L15" s="16">
        <v>90.91</v>
      </c>
      <c r="M15" s="17">
        <v>1</v>
      </c>
      <c r="N15" s="18" t="s">
        <v>22</v>
      </c>
      <c r="O15" s="18" t="s">
        <v>23</v>
      </c>
      <c r="P15" s="70"/>
    </row>
    <row r="16" spans="1:16" ht="30" customHeight="1" x14ac:dyDescent="0.15">
      <c r="A16" s="10">
        <v>14</v>
      </c>
      <c r="B16" s="61" t="s">
        <v>1310</v>
      </c>
      <c r="C16" s="61" t="s">
        <v>1311</v>
      </c>
      <c r="D16" s="60" t="s">
        <v>19</v>
      </c>
      <c r="E16" s="61" t="s">
        <v>1308</v>
      </c>
      <c r="F16" s="61" t="s">
        <v>1312</v>
      </c>
      <c r="G16" s="28">
        <v>1</v>
      </c>
      <c r="H16" s="54">
        <v>92.6</v>
      </c>
      <c r="I16" s="54">
        <v>98</v>
      </c>
      <c r="J16" s="67">
        <v>95.3</v>
      </c>
      <c r="K16" s="16">
        <v>83</v>
      </c>
      <c r="L16" s="16">
        <v>87.92</v>
      </c>
      <c r="M16" s="17">
        <v>1</v>
      </c>
      <c r="N16" s="18" t="s">
        <v>22</v>
      </c>
      <c r="O16" s="18" t="s">
        <v>23</v>
      </c>
      <c r="P16" s="70"/>
    </row>
    <row r="17" spans="1:16" ht="30" customHeight="1" x14ac:dyDescent="0.15">
      <c r="A17" s="10">
        <v>15</v>
      </c>
      <c r="B17" s="61" t="s">
        <v>1313</v>
      </c>
      <c r="C17" s="61" t="s">
        <v>1314</v>
      </c>
      <c r="D17" s="60" t="s">
        <v>19</v>
      </c>
      <c r="E17" s="61" t="s">
        <v>1308</v>
      </c>
      <c r="F17" s="61" t="s">
        <v>1315</v>
      </c>
      <c r="G17" s="28">
        <v>1</v>
      </c>
      <c r="H17" s="54">
        <v>110.3</v>
      </c>
      <c r="I17" s="54">
        <v>100</v>
      </c>
      <c r="J17" s="67">
        <v>105.15</v>
      </c>
      <c r="K17" s="16">
        <v>86.66</v>
      </c>
      <c r="L17" s="16">
        <v>94.05</v>
      </c>
      <c r="M17" s="17">
        <v>1</v>
      </c>
      <c r="N17" s="18" t="s">
        <v>22</v>
      </c>
      <c r="O17" s="18" t="s">
        <v>23</v>
      </c>
      <c r="P17" s="70"/>
    </row>
    <row r="18" spans="1:16" ht="30" customHeight="1" x14ac:dyDescent="0.15">
      <c r="A18" s="10">
        <v>16</v>
      </c>
      <c r="B18" s="61" t="s">
        <v>1316</v>
      </c>
      <c r="C18" s="61" t="s">
        <v>1317</v>
      </c>
      <c r="D18" s="60" t="s">
        <v>19</v>
      </c>
      <c r="E18" s="61" t="s">
        <v>1308</v>
      </c>
      <c r="F18" s="61" t="s">
        <v>1318</v>
      </c>
      <c r="G18" s="28">
        <v>1</v>
      </c>
      <c r="H18" s="54">
        <v>105.1</v>
      </c>
      <c r="I18" s="54">
        <v>107.5</v>
      </c>
      <c r="J18" s="67">
        <v>106.3</v>
      </c>
      <c r="K18" s="16">
        <v>85.66</v>
      </c>
      <c r="L18" s="16">
        <v>93.91</v>
      </c>
      <c r="M18" s="17">
        <v>1</v>
      </c>
      <c r="N18" s="18" t="s">
        <v>22</v>
      </c>
      <c r="O18" s="18" t="s">
        <v>23</v>
      </c>
      <c r="P18" s="70"/>
    </row>
    <row r="19" spans="1:16" ht="30" customHeight="1" x14ac:dyDescent="0.15">
      <c r="A19" s="10">
        <v>17</v>
      </c>
      <c r="B19" s="61" t="s">
        <v>1319</v>
      </c>
      <c r="C19" s="61" t="s">
        <v>1320</v>
      </c>
      <c r="D19" s="60" t="s">
        <v>19</v>
      </c>
      <c r="E19" s="61" t="s">
        <v>1308</v>
      </c>
      <c r="F19" s="61" t="s">
        <v>1321</v>
      </c>
      <c r="G19" s="28">
        <v>1</v>
      </c>
      <c r="H19" s="54">
        <v>108.8</v>
      </c>
      <c r="I19" s="54">
        <v>107.5</v>
      </c>
      <c r="J19" s="67">
        <v>108.15</v>
      </c>
      <c r="K19" s="16">
        <v>87</v>
      </c>
      <c r="L19" s="16">
        <v>95.46</v>
      </c>
      <c r="M19" s="17">
        <v>1</v>
      </c>
      <c r="N19" s="18" t="s">
        <v>22</v>
      </c>
      <c r="O19" s="18" t="s">
        <v>23</v>
      </c>
      <c r="P19" s="70"/>
    </row>
    <row r="20" spans="1:16" ht="30" customHeight="1" x14ac:dyDescent="0.15">
      <c r="A20" s="10">
        <v>18</v>
      </c>
      <c r="B20" s="61" t="s">
        <v>1322</v>
      </c>
      <c r="C20" s="61" t="s">
        <v>1323</v>
      </c>
      <c r="D20" s="60" t="s">
        <v>19</v>
      </c>
      <c r="E20" s="61" t="s">
        <v>1308</v>
      </c>
      <c r="F20" s="61" t="s">
        <v>1324</v>
      </c>
      <c r="G20" s="28">
        <v>1</v>
      </c>
      <c r="H20" s="54">
        <v>103.6</v>
      </c>
      <c r="I20" s="54">
        <v>100</v>
      </c>
      <c r="J20" s="67">
        <v>101.8</v>
      </c>
      <c r="K20" s="16">
        <v>87.66</v>
      </c>
      <c r="L20" s="16">
        <v>93.31</v>
      </c>
      <c r="M20" s="17">
        <v>1</v>
      </c>
      <c r="N20" s="18" t="s">
        <v>22</v>
      </c>
      <c r="O20" s="18" t="s">
        <v>23</v>
      </c>
      <c r="P20" s="70"/>
    </row>
    <row r="21" spans="1:16" ht="30" customHeight="1" x14ac:dyDescent="0.15">
      <c r="A21" s="10">
        <v>19</v>
      </c>
      <c r="B21" s="61" t="s">
        <v>1325</v>
      </c>
      <c r="C21" s="61" t="s">
        <v>1326</v>
      </c>
      <c r="D21" s="60" t="s">
        <v>19</v>
      </c>
      <c r="E21" s="61" t="s">
        <v>1327</v>
      </c>
      <c r="F21" s="61" t="s">
        <v>1328</v>
      </c>
      <c r="G21" s="28">
        <v>1</v>
      </c>
      <c r="H21" s="54">
        <v>106.1</v>
      </c>
      <c r="I21" s="54">
        <v>103.5</v>
      </c>
      <c r="J21" s="67">
        <v>104.8</v>
      </c>
      <c r="K21" s="16">
        <v>86.83</v>
      </c>
      <c r="L21" s="16">
        <v>94.01</v>
      </c>
      <c r="M21" s="17">
        <v>1</v>
      </c>
      <c r="N21" s="18" t="s">
        <v>22</v>
      </c>
      <c r="O21" s="18" t="s">
        <v>23</v>
      </c>
      <c r="P21" s="70"/>
    </row>
    <row r="22" spans="1:16" ht="30" customHeight="1" x14ac:dyDescent="0.15">
      <c r="A22" s="10">
        <v>20</v>
      </c>
      <c r="B22" s="61" t="s">
        <v>1329</v>
      </c>
      <c r="C22" s="61" t="s">
        <v>1330</v>
      </c>
      <c r="D22" s="60" t="s">
        <v>46</v>
      </c>
      <c r="E22" s="61" t="s">
        <v>1327</v>
      </c>
      <c r="F22" s="61" t="s">
        <v>1331</v>
      </c>
      <c r="G22" s="28">
        <v>1</v>
      </c>
      <c r="H22" s="54">
        <v>99.1</v>
      </c>
      <c r="I22" s="54">
        <v>107</v>
      </c>
      <c r="J22" s="67">
        <v>103.05</v>
      </c>
      <c r="K22" s="16">
        <v>90</v>
      </c>
      <c r="L22" s="16">
        <v>95.22</v>
      </c>
      <c r="M22" s="17">
        <v>1</v>
      </c>
      <c r="N22" s="18" t="s">
        <v>22</v>
      </c>
      <c r="O22" s="18" t="s">
        <v>23</v>
      </c>
      <c r="P22" s="70"/>
    </row>
    <row r="23" spans="1:16" ht="30" customHeight="1" x14ac:dyDescent="0.15">
      <c r="A23" s="10">
        <v>21</v>
      </c>
      <c r="B23" s="61" t="s">
        <v>1332</v>
      </c>
      <c r="C23" s="61" t="s">
        <v>1333</v>
      </c>
      <c r="D23" s="60" t="s">
        <v>19</v>
      </c>
      <c r="E23" s="61" t="s">
        <v>1327</v>
      </c>
      <c r="F23" s="61" t="s">
        <v>1334</v>
      </c>
      <c r="G23" s="28">
        <v>1</v>
      </c>
      <c r="H23" s="54">
        <v>112.9</v>
      </c>
      <c r="I23" s="54">
        <v>105.5</v>
      </c>
      <c r="J23" s="67">
        <v>109.2</v>
      </c>
      <c r="K23" s="16">
        <v>85.66</v>
      </c>
      <c r="L23" s="16">
        <v>95.07</v>
      </c>
      <c r="M23" s="17">
        <v>1</v>
      </c>
      <c r="N23" s="18" t="s">
        <v>22</v>
      </c>
      <c r="O23" s="18" t="s">
        <v>23</v>
      </c>
      <c r="P23" s="70"/>
    </row>
    <row r="24" spans="1:16" ht="30" customHeight="1" x14ac:dyDescent="0.15">
      <c r="A24" s="10">
        <v>22</v>
      </c>
      <c r="B24" s="61" t="s">
        <v>1335</v>
      </c>
      <c r="C24" s="61" t="s">
        <v>1336</v>
      </c>
      <c r="D24" s="60" t="s">
        <v>19</v>
      </c>
      <c r="E24" s="61" t="s">
        <v>1327</v>
      </c>
      <c r="F24" s="61" t="s">
        <v>1337</v>
      </c>
      <c r="G24" s="28">
        <v>1</v>
      </c>
      <c r="H24" s="54">
        <v>105.5</v>
      </c>
      <c r="I24" s="54">
        <v>101</v>
      </c>
      <c r="J24" s="67">
        <v>103.25</v>
      </c>
      <c r="K24" s="16">
        <v>83.66</v>
      </c>
      <c r="L24" s="16">
        <v>91.49</v>
      </c>
      <c r="M24" s="17">
        <v>1</v>
      </c>
      <c r="N24" s="18" t="s">
        <v>22</v>
      </c>
      <c r="O24" s="18" t="s">
        <v>23</v>
      </c>
      <c r="P24" s="70"/>
    </row>
    <row r="25" spans="1:16" ht="30" customHeight="1" x14ac:dyDescent="0.15">
      <c r="A25" s="10">
        <v>23</v>
      </c>
      <c r="B25" s="61" t="s">
        <v>1338</v>
      </c>
      <c r="C25" s="61" t="s">
        <v>1339</v>
      </c>
      <c r="D25" s="60" t="s">
        <v>19</v>
      </c>
      <c r="E25" s="61" t="s">
        <v>1340</v>
      </c>
      <c r="F25" s="61" t="s">
        <v>1341</v>
      </c>
      <c r="G25" s="28">
        <v>1</v>
      </c>
      <c r="H25" s="54">
        <v>104.6</v>
      </c>
      <c r="I25" s="54">
        <v>113.5</v>
      </c>
      <c r="J25" s="67">
        <v>109.05</v>
      </c>
      <c r="K25" s="16">
        <v>79</v>
      </c>
      <c r="L25" s="16">
        <v>91.02</v>
      </c>
      <c r="M25" s="17">
        <v>1</v>
      </c>
      <c r="N25" s="18" t="s">
        <v>22</v>
      </c>
      <c r="O25" s="18" t="s">
        <v>23</v>
      </c>
      <c r="P25" s="70"/>
    </row>
    <row r="26" spans="1:16" ht="30" customHeight="1" x14ac:dyDescent="0.15">
      <c r="A26" s="10">
        <v>24</v>
      </c>
      <c r="B26" s="61" t="s">
        <v>1342</v>
      </c>
      <c r="C26" s="61" t="s">
        <v>1343</v>
      </c>
      <c r="D26" s="60" t="s">
        <v>46</v>
      </c>
      <c r="E26" s="61" t="s">
        <v>1340</v>
      </c>
      <c r="F26" s="61" t="s">
        <v>1344</v>
      </c>
      <c r="G26" s="28">
        <v>1</v>
      </c>
      <c r="H26" s="54">
        <v>104.6</v>
      </c>
      <c r="I26" s="54">
        <v>93.5</v>
      </c>
      <c r="J26" s="67">
        <v>99.05</v>
      </c>
      <c r="K26" s="16">
        <v>84.66</v>
      </c>
      <c r="L26" s="16">
        <v>90.41</v>
      </c>
      <c r="M26" s="17">
        <v>1</v>
      </c>
      <c r="N26" s="18" t="s">
        <v>22</v>
      </c>
      <c r="O26" s="18" t="s">
        <v>23</v>
      </c>
      <c r="P26" s="70"/>
    </row>
    <row r="27" spans="1:16" ht="30" customHeight="1" x14ac:dyDescent="0.15">
      <c r="A27" s="10">
        <v>25</v>
      </c>
      <c r="B27" s="61" t="s">
        <v>1345</v>
      </c>
      <c r="C27" s="61" t="s">
        <v>1346</v>
      </c>
      <c r="D27" s="60" t="s">
        <v>19</v>
      </c>
      <c r="E27" s="61" t="s">
        <v>1340</v>
      </c>
      <c r="F27" s="61" t="s">
        <v>1347</v>
      </c>
      <c r="G27" s="28">
        <v>1</v>
      </c>
      <c r="H27" s="54">
        <v>109.7</v>
      </c>
      <c r="I27" s="54">
        <v>107.5</v>
      </c>
      <c r="J27" s="67">
        <v>108.6</v>
      </c>
      <c r="K27" s="16">
        <v>81.33</v>
      </c>
      <c r="L27" s="16">
        <v>92.23</v>
      </c>
      <c r="M27" s="17">
        <v>1</v>
      </c>
      <c r="N27" s="18" t="s">
        <v>22</v>
      </c>
      <c r="O27" s="18" t="s">
        <v>23</v>
      </c>
      <c r="P27" s="70"/>
    </row>
    <row r="28" spans="1:16" ht="30" customHeight="1" x14ac:dyDescent="0.15">
      <c r="A28" s="10">
        <v>26</v>
      </c>
      <c r="B28" s="61" t="s">
        <v>1348</v>
      </c>
      <c r="C28" s="61" t="s">
        <v>1349</v>
      </c>
      <c r="D28" s="60" t="s">
        <v>19</v>
      </c>
      <c r="E28" s="61" t="s">
        <v>1350</v>
      </c>
      <c r="F28" s="61" t="s">
        <v>1351</v>
      </c>
      <c r="G28" s="28">
        <v>1</v>
      </c>
      <c r="H28" s="54">
        <v>116.5</v>
      </c>
      <c r="I28" s="54">
        <v>98</v>
      </c>
      <c r="J28" s="67">
        <v>107.25</v>
      </c>
      <c r="K28" s="16">
        <v>81.66</v>
      </c>
      <c r="L28" s="16">
        <v>91.89</v>
      </c>
      <c r="M28" s="17">
        <v>1</v>
      </c>
      <c r="N28" s="18" t="s">
        <v>22</v>
      </c>
      <c r="O28" s="18" t="s">
        <v>23</v>
      </c>
      <c r="P28" s="70"/>
    </row>
    <row r="29" spans="1:16" ht="30" customHeight="1" x14ac:dyDescent="0.15">
      <c r="A29" s="10">
        <v>27</v>
      </c>
      <c r="B29" s="61" t="s">
        <v>1352</v>
      </c>
      <c r="C29" s="61" t="s">
        <v>1353</v>
      </c>
      <c r="D29" s="60" t="s">
        <v>46</v>
      </c>
      <c r="E29" s="61" t="s">
        <v>1350</v>
      </c>
      <c r="F29" s="61" t="s">
        <v>1354</v>
      </c>
      <c r="G29" s="28">
        <v>2</v>
      </c>
      <c r="H29" s="54">
        <v>96.8</v>
      </c>
      <c r="I29" s="54">
        <v>107</v>
      </c>
      <c r="J29" s="67">
        <v>101.9</v>
      </c>
      <c r="K29" s="52">
        <v>83.33</v>
      </c>
      <c r="L29" s="52">
        <v>90.75</v>
      </c>
      <c r="M29" s="28">
        <v>1</v>
      </c>
      <c r="N29" s="18" t="s">
        <v>22</v>
      </c>
      <c r="O29" s="18" t="s">
        <v>23</v>
      </c>
      <c r="P29" s="70"/>
    </row>
    <row r="30" spans="1:16" ht="30" customHeight="1" x14ac:dyDescent="0.15">
      <c r="A30" s="10">
        <v>28</v>
      </c>
      <c r="B30" s="61" t="s">
        <v>1355</v>
      </c>
      <c r="C30" s="61" t="s">
        <v>1356</v>
      </c>
      <c r="D30" s="60" t="s">
        <v>46</v>
      </c>
      <c r="E30" s="61" t="s">
        <v>1350</v>
      </c>
      <c r="F30" s="61" t="s">
        <v>1354</v>
      </c>
      <c r="G30" s="28">
        <v>2</v>
      </c>
      <c r="H30" s="54">
        <v>94.4</v>
      </c>
      <c r="I30" s="54">
        <v>99.5</v>
      </c>
      <c r="J30" s="67">
        <v>96.95</v>
      </c>
      <c r="K30" s="52">
        <v>84</v>
      </c>
      <c r="L30" s="52">
        <v>89.18</v>
      </c>
      <c r="M30" s="28">
        <v>2</v>
      </c>
      <c r="N30" s="18" t="s">
        <v>22</v>
      </c>
      <c r="O30" s="18" t="s">
        <v>23</v>
      </c>
      <c r="P30" s="70"/>
    </row>
    <row r="31" spans="1:16" ht="30" customHeight="1" x14ac:dyDescent="0.15">
      <c r="A31" s="10">
        <v>29</v>
      </c>
      <c r="B31" s="61" t="s">
        <v>1357</v>
      </c>
      <c r="C31" s="61" t="s">
        <v>1358</v>
      </c>
      <c r="D31" s="60" t="s">
        <v>19</v>
      </c>
      <c r="E31" s="61" t="s">
        <v>1359</v>
      </c>
      <c r="F31" s="61" t="s">
        <v>1360</v>
      </c>
      <c r="G31" s="28">
        <v>2</v>
      </c>
      <c r="H31" s="54">
        <v>105</v>
      </c>
      <c r="I31" s="54">
        <v>103</v>
      </c>
      <c r="J31" s="67">
        <v>104</v>
      </c>
      <c r="K31" s="52">
        <v>84.33</v>
      </c>
      <c r="L31" s="52">
        <v>92.19</v>
      </c>
      <c r="M31" s="28">
        <v>1</v>
      </c>
      <c r="N31" s="18" t="s">
        <v>22</v>
      </c>
      <c r="O31" s="18" t="s">
        <v>23</v>
      </c>
      <c r="P31" s="70"/>
    </row>
    <row r="32" spans="1:16" ht="30" customHeight="1" x14ac:dyDescent="0.15">
      <c r="A32" s="10">
        <v>30</v>
      </c>
      <c r="B32" s="61" t="s">
        <v>1361</v>
      </c>
      <c r="C32" s="61" t="s">
        <v>1362</v>
      </c>
      <c r="D32" s="60" t="s">
        <v>19</v>
      </c>
      <c r="E32" s="61" t="s">
        <v>1359</v>
      </c>
      <c r="F32" s="61" t="s">
        <v>1360</v>
      </c>
      <c r="G32" s="28">
        <v>2</v>
      </c>
      <c r="H32" s="54">
        <v>107.7</v>
      </c>
      <c r="I32" s="54">
        <v>103.5</v>
      </c>
      <c r="J32" s="67">
        <v>105.6</v>
      </c>
      <c r="K32" s="52">
        <v>82.33</v>
      </c>
      <c r="L32" s="52">
        <v>91.63</v>
      </c>
      <c r="M32" s="28">
        <v>2</v>
      </c>
      <c r="N32" s="18" t="s">
        <v>22</v>
      </c>
      <c r="O32" s="18" t="s">
        <v>23</v>
      </c>
      <c r="P32" s="70"/>
    </row>
    <row r="33" spans="1:16" ht="30" customHeight="1" x14ac:dyDescent="0.15">
      <c r="A33" s="10">
        <v>31</v>
      </c>
      <c r="B33" s="61" t="s">
        <v>1363</v>
      </c>
      <c r="C33" s="61" t="s">
        <v>1364</v>
      </c>
      <c r="D33" s="60" t="s">
        <v>46</v>
      </c>
      <c r="E33" s="61" t="s">
        <v>1359</v>
      </c>
      <c r="F33" s="61" t="s">
        <v>1365</v>
      </c>
      <c r="G33" s="28">
        <v>1</v>
      </c>
      <c r="H33" s="54">
        <v>102.2</v>
      </c>
      <c r="I33" s="54">
        <v>98</v>
      </c>
      <c r="J33" s="67">
        <v>100.1</v>
      </c>
      <c r="K33" s="16">
        <v>85.66</v>
      </c>
      <c r="L33" s="16">
        <v>91.43</v>
      </c>
      <c r="M33" s="17">
        <v>1</v>
      </c>
      <c r="N33" s="18" t="s">
        <v>22</v>
      </c>
      <c r="O33" s="18" t="s">
        <v>23</v>
      </c>
      <c r="P33" s="70"/>
    </row>
    <row r="34" spans="1:16" ht="30" customHeight="1" x14ac:dyDescent="0.15">
      <c r="A34" s="10">
        <v>32</v>
      </c>
      <c r="B34" s="61" t="s">
        <v>1366</v>
      </c>
      <c r="C34" s="61" t="s">
        <v>1367</v>
      </c>
      <c r="D34" s="60" t="s">
        <v>46</v>
      </c>
      <c r="E34" s="61" t="s">
        <v>1368</v>
      </c>
      <c r="F34" s="61" t="s">
        <v>1369</v>
      </c>
      <c r="G34" s="28">
        <v>1</v>
      </c>
      <c r="H34" s="54">
        <v>92.1</v>
      </c>
      <c r="I34" s="54">
        <v>114.5</v>
      </c>
      <c r="J34" s="67">
        <v>103.3</v>
      </c>
      <c r="K34" s="16">
        <v>82.33</v>
      </c>
      <c r="L34" s="16">
        <v>90.71</v>
      </c>
      <c r="M34" s="17">
        <v>1</v>
      </c>
      <c r="N34" s="18" t="s">
        <v>22</v>
      </c>
      <c r="O34" s="18" t="s">
        <v>23</v>
      </c>
      <c r="P34" s="70"/>
    </row>
    <row r="35" spans="1:16" ht="30" customHeight="1" x14ac:dyDescent="0.15">
      <c r="A35" s="10">
        <v>33</v>
      </c>
      <c r="B35" s="61" t="s">
        <v>1370</v>
      </c>
      <c r="C35" s="61" t="s">
        <v>1371</v>
      </c>
      <c r="D35" s="60" t="s">
        <v>19</v>
      </c>
      <c r="E35" s="61" t="s">
        <v>1368</v>
      </c>
      <c r="F35" s="61" t="s">
        <v>1372</v>
      </c>
      <c r="G35" s="28">
        <v>1</v>
      </c>
      <c r="H35" s="54">
        <v>105.7</v>
      </c>
      <c r="I35" s="54">
        <v>105.5</v>
      </c>
      <c r="J35" s="67">
        <v>105.6</v>
      </c>
      <c r="K35" s="16">
        <v>85</v>
      </c>
      <c r="L35" s="16">
        <v>93.24</v>
      </c>
      <c r="M35" s="17">
        <v>1</v>
      </c>
      <c r="N35" s="18" t="s">
        <v>22</v>
      </c>
      <c r="O35" s="18" t="s">
        <v>23</v>
      </c>
      <c r="P35" s="70"/>
    </row>
    <row r="36" spans="1:16" ht="30" customHeight="1" x14ac:dyDescent="0.15">
      <c r="A36" s="10">
        <v>34</v>
      </c>
      <c r="B36" s="61" t="s">
        <v>1373</v>
      </c>
      <c r="C36" s="61" t="s">
        <v>1374</v>
      </c>
      <c r="D36" s="60" t="s">
        <v>19</v>
      </c>
      <c r="E36" s="61" t="s">
        <v>1368</v>
      </c>
      <c r="F36" s="61" t="s">
        <v>1375</v>
      </c>
      <c r="G36" s="28">
        <v>1</v>
      </c>
      <c r="H36" s="54">
        <v>93.3</v>
      </c>
      <c r="I36" s="54">
        <v>94.5</v>
      </c>
      <c r="J36" s="67">
        <v>93.9</v>
      </c>
      <c r="K36" s="16">
        <v>85</v>
      </c>
      <c r="L36" s="16">
        <v>88.56</v>
      </c>
      <c r="M36" s="17">
        <v>1</v>
      </c>
      <c r="N36" s="18" t="s">
        <v>22</v>
      </c>
      <c r="O36" s="18" t="s">
        <v>23</v>
      </c>
      <c r="P36" s="70"/>
    </row>
    <row r="37" spans="1:16" ht="30" customHeight="1" x14ac:dyDescent="0.15">
      <c r="A37" s="10">
        <v>35</v>
      </c>
      <c r="B37" s="61" t="s">
        <v>1376</v>
      </c>
      <c r="C37" s="61" t="s">
        <v>1377</v>
      </c>
      <c r="D37" s="60" t="s">
        <v>46</v>
      </c>
      <c r="E37" s="61" t="s">
        <v>1378</v>
      </c>
      <c r="F37" s="61" t="s">
        <v>1379</v>
      </c>
      <c r="G37" s="28">
        <v>1</v>
      </c>
      <c r="H37" s="54">
        <v>102.5</v>
      </c>
      <c r="I37" s="54">
        <v>112</v>
      </c>
      <c r="J37" s="67">
        <v>107.25</v>
      </c>
      <c r="K37" s="16">
        <v>84.66</v>
      </c>
      <c r="L37" s="16">
        <v>93.69</v>
      </c>
      <c r="M37" s="17">
        <v>1</v>
      </c>
      <c r="N37" s="18" t="s">
        <v>22</v>
      </c>
      <c r="O37" s="18" t="s">
        <v>23</v>
      </c>
      <c r="P37" s="70"/>
    </row>
    <row r="38" spans="1:16" ht="30" customHeight="1" x14ac:dyDescent="0.15">
      <c r="A38" s="10">
        <v>36</v>
      </c>
      <c r="B38" s="61" t="s">
        <v>1380</v>
      </c>
      <c r="C38" s="61" t="s">
        <v>1381</v>
      </c>
      <c r="D38" s="60" t="s">
        <v>19</v>
      </c>
      <c r="E38" s="61" t="s">
        <v>1378</v>
      </c>
      <c r="F38" s="61" t="s">
        <v>1382</v>
      </c>
      <c r="G38" s="28">
        <v>1</v>
      </c>
      <c r="H38" s="54">
        <v>115.6</v>
      </c>
      <c r="I38" s="54">
        <v>104.5</v>
      </c>
      <c r="J38" s="67">
        <v>110.05</v>
      </c>
      <c r="K38" s="16">
        <v>80</v>
      </c>
      <c r="L38" s="16">
        <v>92.02</v>
      </c>
      <c r="M38" s="17">
        <v>1</v>
      </c>
      <c r="N38" s="18" t="s">
        <v>22</v>
      </c>
      <c r="O38" s="18" t="s">
        <v>23</v>
      </c>
      <c r="P38" s="70"/>
    </row>
    <row r="39" spans="1:16" ht="30" customHeight="1" x14ac:dyDescent="0.15">
      <c r="A39" s="10">
        <v>37</v>
      </c>
      <c r="B39" s="61" t="s">
        <v>1383</v>
      </c>
      <c r="C39" s="61" t="s">
        <v>1384</v>
      </c>
      <c r="D39" s="60" t="s">
        <v>19</v>
      </c>
      <c r="E39" s="61" t="s">
        <v>1378</v>
      </c>
      <c r="F39" s="61" t="s">
        <v>1385</v>
      </c>
      <c r="G39" s="28">
        <v>1</v>
      </c>
      <c r="H39" s="54">
        <v>107.7</v>
      </c>
      <c r="I39" s="54">
        <v>107</v>
      </c>
      <c r="J39" s="67">
        <v>107.35</v>
      </c>
      <c r="K39" s="16">
        <v>81.66</v>
      </c>
      <c r="L39" s="16">
        <v>91.93</v>
      </c>
      <c r="M39" s="17">
        <v>1</v>
      </c>
      <c r="N39" s="18" t="s">
        <v>22</v>
      </c>
      <c r="O39" s="18" t="s">
        <v>23</v>
      </c>
      <c r="P39" s="70"/>
    </row>
    <row r="40" spans="1:16" ht="30" customHeight="1" x14ac:dyDescent="0.15">
      <c r="A40" s="10">
        <v>38</v>
      </c>
      <c r="B40" s="61" t="s">
        <v>1386</v>
      </c>
      <c r="C40" s="61" t="s">
        <v>1387</v>
      </c>
      <c r="D40" s="60" t="s">
        <v>46</v>
      </c>
      <c r="E40" s="61" t="s">
        <v>1388</v>
      </c>
      <c r="F40" s="61" t="s">
        <v>1389</v>
      </c>
      <c r="G40" s="28">
        <v>1</v>
      </c>
      <c r="H40" s="54">
        <v>112.4</v>
      </c>
      <c r="I40" s="54">
        <v>97</v>
      </c>
      <c r="J40" s="67">
        <v>104.7</v>
      </c>
      <c r="K40" s="16">
        <v>78.66</v>
      </c>
      <c r="L40" s="16">
        <v>89.07</v>
      </c>
      <c r="M40" s="17">
        <v>1</v>
      </c>
      <c r="N40" s="18" t="s">
        <v>22</v>
      </c>
      <c r="O40" s="18" t="s">
        <v>23</v>
      </c>
      <c r="P40" s="70"/>
    </row>
    <row r="41" spans="1:16" ht="30" customHeight="1" x14ac:dyDescent="0.15">
      <c r="A41" s="10">
        <v>39</v>
      </c>
      <c r="B41" s="61" t="s">
        <v>1390</v>
      </c>
      <c r="C41" s="61" t="s">
        <v>1391</v>
      </c>
      <c r="D41" s="60" t="s">
        <v>19</v>
      </c>
      <c r="E41" s="61" t="s">
        <v>1388</v>
      </c>
      <c r="F41" s="61" t="s">
        <v>1392</v>
      </c>
      <c r="G41" s="28">
        <v>1</v>
      </c>
      <c r="H41" s="54">
        <v>112.4</v>
      </c>
      <c r="I41" s="54">
        <v>109</v>
      </c>
      <c r="J41" s="67">
        <v>110.7</v>
      </c>
      <c r="K41" s="16">
        <v>86</v>
      </c>
      <c r="L41" s="16">
        <v>95.88</v>
      </c>
      <c r="M41" s="17">
        <v>1</v>
      </c>
      <c r="N41" s="18" t="s">
        <v>22</v>
      </c>
      <c r="O41" s="18" t="s">
        <v>23</v>
      </c>
      <c r="P41" s="70"/>
    </row>
    <row r="42" spans="1:16" ht="30" customHeight="1" x14ac:dyDescent="0.15">
      <c r="A42" s="10">
        <v>40</v>
      </c>
      <c r="B42" s="61" t="s">
        <v>1393</v>
      </c>
      <c r="C42" s="61" t="s">
        <v>1394</v>
      </c>
      <c r="D42" s="60" t="s">
        <v>19</v>
      </c>
      <c r="E42" s="61" t="s">
        <v>1388</v>
      </c>
      <c r="F42" s="61" t="s">
        <v>1395</v>
      </c>
      <c r="G42" s="28">
        <v>1</v>
      </c>
      <c r="H42" s="54">
        <v>105.4</v>
      </c>
      <c r="I42" s="54">
        <v>107.5</v>
      </c>
      <c r="J42" s="67">
        <v>106.45</v>
      </c>
      <c r="K42" s="16">
        <v>85.66</v>
      </c>
      <c r="L42" s="16">
        <v>93.97</v>
      </c>
      <c r="M42" s="17">
        <v>1</v>
      </c>
      <c r="N42" s="18" t="s">
        <v>22</v>
      </c>
      <c r="O42" s="18" t="s">
        <v>23</v>
      </c>
      <c r="P42" s="70"/>
    </row>
    <row r="43" spans="1:16" ht="30" customHeight="1" x14ac:dyDescent="0.15">
      <c r="A43" s="10">
        <v>41</v>
      </c>
      <c r="B43" s="61" t="s">
        <v>1396</v>
      </c>
      <c r="C43" s="61" t="s">
        <v>1397</v>
      </c>
      <c r="D43" s="60" t="s">
        <v>19</v>
      </c>
      <c r="E43" s="61" t="s">
        <v>1398</v>
      </c>
      <c r="F43" s="61" t="s">
        <v>1399</v>
      </c>
      <c r="G43" s="28">
        <v>1</v>
      </c>
      <c r="H43" s="54">
        <v>94</v>
      </c>
      <c r="I43" s="54">
        <v>107</v>
      </c>
      <c r="J43" s="67">
        <v>100.5</v>
      </c>
      <c r="K43" s="16">
        <v>85</v>
      </c>
      <c r="L43" s="16">
        <v>91.2</v>
      </c>
      <c r="M43" s="17">
        <v>1</v>
      </c>
      <c r="N43" s="18" t="s">
        <v>22</v>
      </c>
      <c r="O43" s="18" t="s">
        <v>23</v>
      </c>
      <c r="P43" s="70"/>
    </row>
    <row r="44" spans="1:16" ht="30" customHeight="1" x14ac:dyDescent="0.15">
      <c r="A44" s="10">
        <v>42</v>
      </c>
      <c r="B44" s="61" t="s">
        <v>1400</v>
      </c>
      <c r="C44" s="61" t="s">
        <v>1401</v>
      </c>
      <c r="D44" s="60" t="s">
        <v>19</v>
      </c>
      <c r="E44" s="61" t="s">
        <v>1402</v>
      </c>
      <c r="F44" s="61" t="s">
        <v>1403</v>
      </c>
      <c r="G44" s="28">
        <v>1</v>
      </c>
      <c r="H44" s="54">
        <v>106.5</v>
      </c>
      <c r="I44" s="54">
        <v>113</v>
      </c>
      <c r="J44" s="67">
        <v>109.75</v>
      </c>
      <c r="K44" s="16">
        <v>85.66</v>
      </c>
      <c r="L44" s="16">
        <v>95.29</v>
      </c>
      <c r="M44" s="17">
        <v>1</v>
      </c>
      <c r="N44" s="18" t="s">
        <v>22</v>
      </c>
      <c r="O44" s="18" t="s">
        <v>23</v>
      </c>
      <c r="P44" s="70"/>
    </row>
    <row r="45" spans="1:16" ht="30" customHeight="1" x14ac:dyDescent="0.15">
      <c r="A45" s="10">
        <v>43</v>
      </c>
      <c r="B45" s="61" t="s">
        <v>1404</v>
      </c>
      <c r="C45" s="61" t="s">
        <v>1405</v>
      </c>
      <c r="D45" s="60" t="s">
        <v>19</v>
      </c>
      <c r="E45" s="61" t="s">
        <v>1406</v>
      </c>
      <c r="F45" s="61" t="s">
        <v>1407</v>
      </c>
      <c r="G45" s="28">
        <v>1</v>
      </c>
      <c r="H45" s="54">
        <v>110.4</v>
      </c>
      <c r="I45" s="54">
        <v>116.5</v>
      </c>
      <c r="J45" s="67">
        <v>113.45</v>
      </c>
      <c r="K45" s="16">
        <v>83.66</v>
      </c>
      <c r="L45" s="16">
        <v>95.57</v>
      </c>
      <c r="M45" s="17">
        <v>1</v>
      </c>
      <c r="N45" s="18" t="s">
        <v>22</v>
      </c>
      <c r="O45" s="18" t="s">
        <v>23</v>
      </c>
      <c r="P45" s="70"/>
    </row>
    <row r="46" spans="1:16" ht="30" customHeight="1" x14ac:dyDescent="0.15">
      <c r="A46" s="10">
        <v>44</v>
      </c>
      <c r="B46" s="61" t="s">
        <v>1408</v>
      </c>
      <c r="C46" s="61" t="s">
        <v>1409</v>
      </c>
      <c r="D46" s="60" t="s">
        <v>19</v>
      </c>
      <c r="E46" s="61" t="s">
        <v>1406</v>
      </c>
      <c r="F46" s="61" t="s">
        <v>1410</v>
      </c>
      <c r="G46" s="28">
        <v>1</v>
      </c>
      <c r="H46" s="54">
        <v>114.3</v>
      </c>
      <c r="I46" s="54">
        <v>107</v>
      </c>
      <c r="J46" s="67">
        <v>110.65</v>
      </c>
      <c r="K46" s="16">
        <v>81.33</v>
      </c>
      <c r="L46" s="16">
        <v>93.05</v>
      </c>
      <c r="M46" s="17">
        <v>1</v>
      </c>
      <c r="N46" s="18" t="s">
        <v>22</v>
      </c>
      <c r="O46" s="18" t="s">
        <v>23</v>
      </c>
      <c r="P46" s="70"/>
    </row>
    <row r="47" spans="1:16" ht="30" customHeight="1" x14ac:dyDescent="0.15">
      <c r="A47" s="10">
        <v>45</v>
      </c>
      <c r="B47" s="61" t="s">
        <v>1411</v>
      </c>
      <c r="C47" s="61" t="s">
        <v>1412</v>
      </c>
      <c r="D47" s="60" t="s">
        <v>19</v>
      </c>
      <c r="E47" s="61" t="s">
        <v>1413</v>
      </c>
      <c r="F47" s="61" t="s">
        <v>1414</v>
      </c>
      <c r="G47" s="28">
        <v>1</v>
      </c>
      <c r="H47" s="54">
        <v>118.3</v>
      </c>
      <c r="I47" s="54">
        <v>114</v>
      </c>
      <c r="J47" s="67">
        <v>116.15</v>
      </c>
      <c r="K47" s="16">
        <v>82</v>
      </c>
      <c r="L47" s="16">
        <v>95.66</v>
      </c>
      <c r="M47" s="17">
        <v>1</v>
      </c>
      <c r="N47" s="18" t="s">
        <v>22</v>
      </c>
      <c r="O47" s="18" t="s">
        <v>23</v>
      </c>
      <c r="P47" s="70"/>
    </row>
    <row r="48" spans="1:16" ht="30" customHeight="1" x14ac:dyDescent="0.15">
      <c r="A48" s="10">
        <v>46</v>
      </c>
      <c r="B48" s="61" t="s">
        <v>1415</v>
      </c>
      <c r="C48" s="61" t="s">
        <v>1416</v>
      </c>
      <c r="D48" s="60" t="s">
        <v>46</v>
      </c>
      <c r="E48" s="61" t="s">
        <v>1413</v>
      </c>
      <c r="F48" s="61" t="s">
        <v>1417</v>
      </c>
      <c r="G48" s="28">
        <v>1</v>
      </c>
      <c r="H48" s="54">
        <v>93.5</v>
      </c>
      <c r="I48" s="54">
        <v>97</v>
      </c>
      <c r="J48" s="67">
        <v>95.25</v>
      </c>
      <c r="K48" s="16">
        <v>84.33</v>
      </c>
      <c r="L48" s="16">
        <v>88.69</v>
      </c>
      <c r="M48" s="17">
        <v>1</v>
      </c>
      <c r="N48" s="18" t="s">
        <v>22</v>
      </c>
      <c r="O48" s="18" t="s">
        <v>23</v>
      </c>
      <c r="P48" s="70"/>
    </row>
    <row r="49" spans="1:16" ht="30" customHeight="1" x14ac:dyDescent="0.15">
      <c r="A49" s="10">
        <v>47</v>
      </c>
      <c r="B49" s="61" t="s">
        <v>1418</v>
      </c>
      <c r="C49" s="61" t="s">
        <v>1419</v>
      </c>
      <c r="D49" s="60" t="s">
        <v>19</v>
      </c>
      <c r="E49" s="61" t="s">
        <v>1413</v>
      </c>
      <c r="F49" s="61" t="s">
        <v>1420</v>
      </c>
      <c r="G49" s="28">
        <v>1</v>
      </c>
      <c r="H49" s="54">
        <v>103.7</v>
      </c>
      <c r="I49" s="54">
        <v>105</v>
      </c>
      <c r="J49" s="67">
        <v>104.35</v>
      </c>
      <c r="K49" s="16">
        <v>83.66</v>
      </c>
      <c r="L49" s="16">
        <v>91.93</v>
      </c>
      <c r="M49" s="17">
        <v>1</v>
      </c>
      <c r="N49" s="18" t="s">
        <v>22</v>
      </c>
      <c r="O49" s="18" t="s">
        <v>23</v>
      </c>
      <c r="P49" s="70"/>
    </row>
    <row r="50" spans="1:16" ht="30" customHeight="1" x14ac:dyDescent="0.15">
      <c r="A50" s="10">
        <v>48</v>
      </c>
      <c r="B50" s="61" t="s">
        <v>1421</v>
      </c>
      <c r="C50" s="61" t="s">
        <v>1422</v>
      </c>
      <c r="D50" s="60" t="s">
        <v>46</v>
      </c>
      <c r="E50" s="61" t="s">
        <v>1423</v>
      </c>
      <c r="F50" s="61" t="s">
        <v>1424</v>
      </c>
      <c r="G50" s="28">
        <v>1</v>
      </c>
      <c r="H50" s="54">
        <v>101.2</v>
      </c>
      <c r="I50" s="54">
        <v>108.5</v>
      </c>
      <c r="J50" s="67">
        <v>104.85</v>
      </c>
      <c r="K50" s="16">
        <v>80.33</v>
      </c>
      <c r="L50" s="16">
        <v>90.13</v>
      </c>
      <c r="M50" s="17">
        <v>1</v>
      </c>
      <c r="N50" s="18" t="s">
        <v>22</v>
      </c>
      <c r="O50" s="18" t="s">
        <v>23</v>
      </c>
      <c r="P50" s="70"/>
    </row>
    <row r="51" spans="1:16" ht="30" customHeight="1" x14ac:dyDescent="0.15">
      <c r="A51" s="10">
        <v>49</v>
      </c>
      <c r="B51" s="61" t="s">
        <v>1425</v>
      </c>
      <c r="C51" s="61" t="s">
        <v>1426</v>
      </c>
      <c r="D51" s="60" t="s">
        <v>19</v>
      </c>
      <c r="E51" s="61" t="s">
        <v>1427</v>
      </c>
      <c r="F51" s="61" t="s">
        <v>1428</v>
      </c>
      <c r="G51" s="28">
        <v>1</v>
      </c>
      <c r="H51" s="54">
        <v>99.5</v>
      </c>
      <c r="I51" s="54">
        <v>101.5</v>
      </c>
      <c r="J51" s="67">
        <v>100.5</v>
      </c>
      <c r="K51" s="16">
        <v>88</v>
      </c>
      <c r="L51" s="16">
        <v>93</v>
      </c>
      <c r="M51" s="17">
        <v>1</v>
      </c>
      <c r="N51" s="18" t="s">
        <v>22</v>
      </c>
      <c r="O51" s="18" t="s">
        <v>23</v>
      </c>
      <c r="P51" s="70"/>
    </row>
    <row r="52" spans="1:16" ht="30" customHeight="1" x14ac:dyDescent="0.15">
      <c r="A52" s="10">
        <v>50</v>
      </c>
      <c r="B52" s="61" t="s">
        <v>1429</v>
      </c>
      <c r="C52" s="61" t="s">
        <v>1430</v>
      </c>
      <c r="D52" s="60" t="s">
        <v>46</v>
      </c>
      <c r="E52" s="61" t="s">
        <v>1427</v>
      </c>
      <c r="F52" s="61" t="s">
        <v>1431</v>
      </c>
      <c r="G52" s="28">
        <v>1</v>
      </c>
      <c r="H52" s="54">
        <v>112.4</v>
      </c>
      <c r="I52" s="54">
        <v>94.5</v>
      </c>
      <c r="J52" s="67">
        <v>103.45</v>
      </c>
      <c r="K52" s="16">
        <v>84.66</v>
      </c>
      <c r="L52" s="16">
        <v>92.17</v>
      </c>
      <c r="M52" s="17">
        <v>1</v>
      </c>
      <c r="N52" s="18" t="s">
        <v>22</v>
      </c>
      <c r="O52" s="18" t="s">
        <v>23</v>
      </c>
      <c r="P52" s="70"/>
    </row>
    <row r="53" spans="1:16" ht="30" customHeight="1" x14ac:dyDescent="0.15">
      <c r="A53" s="10">
        <v>51</v>
      </c>
      <c r="B53" s="61" t="s">
        <v>1432</v>
      </c>
      <c r="C53" s="61" t="s">
        <v>1433</v>
      </c>
      <c r="D53" s="60" t="s">
        <v>46</v>
      </c>
      <c r="E53" s="61" t="s">
        <v>1434</v>
      </c>
      <c r="F53" s="61" t="s">
        <v>1435</v>
      </c>
      <c r="G53" s="28">
        <v>1</v>
      </c>
      <c r="H53" s="54">
        <v>107.3</v>
      </c>
      <c r="I53" s="54">
        <v>106</v>
      </c>
      <c r="J53" s="67">
        <v>106.65</v>
      </c>
      <c r="K53" s="16">
        <v>86</v>
      </c>
      <c r="L53" s="16">
        <v>94.26</v>
      </c>
      <c r="M53" s="17">
        <v>1</v>
      </c>
      <c r="N53" s="18" t="s">
        <v>22</v>
      </c>
      <c r="O53" s="18" t="s">
        <v>23</v>
      </c>
      <c r="P53" s="70"/>
    </row>
    <row r="54" spans="1:16" ht="30" customHeight="1" x14ac:dyDescent="0.15">
      <c r="A54" s="10">
        <v>52</v>
      </c>
      <c r="B54" s="61" t="s">
        <v>1436</v>
      </c>
      <c r="C54" s="61" t="s">
        <v>1437</v>
      </c>
      <c r="D54" s="60" t="s">
        <v>19</v>
      </c>
      <c r="E54" s="61" t="s">
        <v>1434</v>
      </c>
      <c r="F54" s="61" t="s">
        <v>1438</v>
      </c>
      <c r="G54" s="28">
        <v>1</v>
      </c>
      <c r="H54" s="54">
        <v>104.1</v>
      </c>
      <c r="I54" s="54">
        <v>98</v>
      </c>
      <c r="J54" s="67">
        <v>101.05</v>
      </c>
      <c r="K54" s="16">
        <v>86.33</v>
      </c>
      <c r="L54" s="16">
        <v>92.21</v>
      </c>
      <c r="M54" s="17">
        <v>1</v>
      </c>
      <c r="N54" s="18" t="s">
        <v>22</v>
      </c>
      <c r="O54" s="18" t="s">
        <v>23</v>
      </c>
      <c r="P54" s="70"/>
    </row>
    <row r="55" spans="1:16" ht="30" customHeight="1" x14ac:dyDescent="0.15">
      <c r="A55" s="10">
        <v>53</v>
      </c>
      <c r="B55" s="61" t="s">
        <v>1439</v>
      </c>
      <c r="C55" s="61" t="s">
        <v>1440</v>
      </c>
      <c r="D55" s="60" t="s">
        <v>19</v>
      </c>
      <c r="E55" s="61" t="s">
        <v>1441</v>
      </c>
      <c r="F55" s="61" t="s">
        <v>1442</v>
      </c>
      <c r="G55" s="28">
        <v>1</v>
      </c>
      <c r="H55" s="54">
        <v>109.4</v>
      </c>
      <c r="I55" s="54">
        <v>110</v>
      </c>
      <c r="J55" s="67">
        <v>109.7</v>
      </c>
      <c r="K55" s="16">
        <v>83.66</v>
      </c>
      <c r="L55" s="16">
        <v>94.07</v>
      </c>
      <c r="M55" s="17">
        <v>1</v>
      </c>
      <c r="N55" s="18" t="s">
        <v>22</v>
      </c>
      <c r="O55" s="18" t="s">
        <v>23</v>
      </c>
      <c r="P55" s="70"/>
    </row>
    <row r="56" spans="1:16" ht="30" customHeight="1" x14ac:dyDescent="0.15">
      <c r="A56" s="10">
        <v>54</v>
      </c>
      <c r="B56" s="61" t="s">
        <v>1443</v>
      </c>
      <c r="C56" s="61" t="s">
        <v>1444</v>
      </c>
      <c r="D56" s="60" t="s">
        <v>19</v>
      </c>
      <c r="E56" s="61" t="s">
        <v>1441</v>
      </c>
      <c r="F56" s="61" t="s">
        <v>1445</v>
      </c>
      <c r="G56" s="28">
        <v>1</v>
      </c>
      <c r="H56" s="54">
        <v>99.7</v>
      </c>
      <c r="I56" s="54">
        <v>107</v>
      </c>
      <c r="J56" s="67">
        <v>103.35</v>
      </c>
      <c r="K56" s="16">
        <v>83.33</v>
      </c>
      <c r="L56" s="16">
        <v>91.33</v>
      </c>
      <c r="M56" s="17">
        <v>1</v>
      </c>
      <c r="N56" s="18" t="s">
        <v>22</v>
      </c>
      <c r="O56" s="18" t="s">
        <v>23</v>
      </c>
      <c r="P56" s="70"/>
    </row>
    <row r="57" spans="1:16" ht="30" customHeight="1" x14ac:dyDescent="0.15">
      <c r="A57" s="10">
        <v>55</v>
      </c>
      <c r="B57" s="61" t="s">
        <v>1446</v>
      </c>
      <c r="C57" s="61" t="s">
        <v>1447</v>
      </c>
      <c r="D57" s="60" t="s">
        <v>19</v>
      </c>
      <c r="E57" s="61" t="s">
        <v>1448</v>
      </c>
      <c r="F57" s="61" t="s">
        <v>1449</v>
      </c>
      <c r="G57" s="28">
        <v>1</v>
      </c>
      <c r="H57" s="54">
        <v>103.5</v>
      </c>
      <c r="I57" s="54">
        <v>105.5</v>
      </c>
      <c r="J57" s="67">
        <v>104.5</v>
      </c>
      <c r="K57" s="16">
        <v>82</v>
      </c>
      <c r="L57" s="16">
        <v>91</v>
      </c>
      <c r="M57" s="17">
        <v>1</v>
      </c>
      <c r="N57" s="18" t="s">
        <v>22</v>
      </c>
      <c r="O57" s="18" t="s">
        <v>23</v>
      </c>
      <c r="P57" s="70"/>
    </row>
    <row r="58" spans="1:16" ht="30" customHeight="1" x14ac:dyDescent="0.15">
      <c r="A58" s="10">
        <v>56</v>
      </c>
      <c r="B58" s="61" t="s">
        <v>1450</v>
      </c>
      <c r="C58" s="61" t="s">
        <v>1451</v>
      </c>
      <c r="D58" s="60" t="s">
        <v>19</v>
      </c>
      <c r="E58" s="61" t="s">
        <v>1452</v>
      </c>
      <c r="F58" s="61" t="s">
        <v>1453</v>
      </c>
      <c r="G58" s="28">
        <v>1</v>
      </c>
      <c r="H58" s="54">
        <v>101.2</v>
      </c>
      <c r="I58" s="54">
        <v>113.5</v>
      </c>
      <c r="J58" s="67">
        <v>107.35</v>
      </c>
      <c r="K58" s="16">
        <v>85.33</v>
      </c>
      <c r="L58" s="16">
        <v>94.13</v>
      </c>
      <c r="M58" s="17">
        <v>1</v>
      </c>
      <c r="N58" s="18" t="s">
        <v>22</v>
      </c>
      <c r="O58" s="18" t="s">
        <v>23</v>
      </c>
      <c r="P58" s="70"/>
    </row>
    <row r="59" spans="1:16" ht="30" customHeight="1" x14ac:dyDescent="0.15">
      <c r="A59" s="10">
        <v>57</v>
      </c>
      <c r="B59" s="61" t="s">
        <v>1454</v>
      </c>
      <c r="C59" s="61" t="s">
        <v>1455</v>
      </c>
      <c r="D59" s="60" t="s">
        <v>46</v>
      </c>
      <c r="E59" s="61" t="s">
        <v>1456</v>
      </c>
      <c r="F59" s="61" t="s">
        <v>1457</v>
      </c>
      <c r="G59" s="28">
        <v>1</v>
      </c>
      <c r="H59" s="54">
        <v>92.9</v>
      </c>
      <c r="I59" s="54">
        <v>100</v>
      </c>
      <c r="J59" s="67">
        <v>96.45</v>
      </c>
      <c r="K59" s="16">
        <v>85</v>
      </c>
      <c r="L59" s="16">
        <v>89.58</v>
      </c>
      <c r="M59" s="17">
        <v>1</v>
      </c>
      <c r="N59" s="18" t="s">
        <v>22</v>
      </c>
      <c r="O59" s="18" t="s">
        <v>23</v>
      </c>
      <c r="P59" s="70"/>
    </row>
    <row r="60" spans="1:16" ht="30" customHeight="1" x14ac:dyDescent="0.15">
      <c r="A60" s="10">
        <v>58</v>
      </c>
      <c r="B60" s="61" t="s">
        <v>1458</v>
      </c>
      <c r="C60" s="61" t="s">
        <v>1459</v>
      </c>
      <c r="D60" s="29" t="s">
        <v>46</v>
      </c>
      <c r="E60" s="61" t="s">
        <v>1456</v>
      </c>
      <c r="F60" s="61" t="s">
        <v>1460</v>
      </c>
      <c r="G60" s="28">
        <v>1</v>
      </c>
      <c r="H60" s="54">
        <v>109.4</v>
      </c>
      <c r="I60" s="54">
        <v>104</v>
      </c>
      <c r="J60" s="67">
        <v>106.7</v>
      </c>
      <c r="K60" s="16">
        <v>83.66</v>
      </c>
      <c r="L60" s="16">
        <v>92.87</v>
      </c>
      <c r="M60" s="17">
        <v>1</v>
      </c>
      <c r="N60" s="18" t="s">
        <v>22</v>
      </c>
      <c r="O60" s="18" t="s">
        <v>23</v>
      </c>
      <c r="P60" s="70"/>
    </row>
    <row r="61" spans="1:16" ht="30" customHeight="1" x14ac:dyDescent="0.15">
      <c r="A61" s="10">
        <v>59</v>
      </c>
      <c r="B61" s="61" t="s">
        <v>1461</v>
      </c>
      <c r="C61" s="61" t="s">
        <v>1462</v>
      </c>
      <c r="D61" s="29" t="s">
        <v>46</v>
      </c>
      <c r="E61" s="61" t="s">
        <v>1456</v>
      </c>
      <c r="F61" s="61" t="s">
        <v>1463</v>
      </c>
      <c r="G61" s="28">
        <v>1</v>
      </c>
      <c r="H61" s="54">
        <v>97.8</v>
      </c>
      <c r="I61" s="54">
        <v>99</v>
      </c>
      <c r="J61" s="67">
        <v>98.4</v>
      </c>
      <c r="K61" s="16">
        <v>81.66</v>
      </c>
      <c r="L61" s="16">
        <v>88.35</v>
      </c>
      <c r="M61" s="17">
        <v>1</v>
      </c>
      <c r="N61" s="18" t="s">
        <v>22</v>
      </c>
      <c r="O61" s="18" t="s">
        <v>23</v>
      </c>
      <c r="P61" s="70"/>
    </row>
    <row r="62" spans="1:16" ht="30" customHeight="1" x14ac:dyDescent="0.15">
      <c r="A62" s="10">
        <v>60</v>
      </c>
      <c r="B62" s="61" t="s">
        <v>1464</v>
      </c>
      <c r="C62" s="61" t="s">
        <v>1465</v>
      </c>
      <c r="D62" s="29" t="s">
        <v>19</v>
      </c>
      <c r="E62" s="61" t="s">
        <v>1466</v>
      </c>
      <c r="F62" s="61" t="s">
        <v>1467</v>
      </c>
      <c r="G62" s="28">
        <v>1</v>
      </c>
      <c r="H62" s="54">
        <v>113.7</v>
      </c>
      <c r="I62" s="54">
        <v>106.5</v>
      </c>
      <c r="J62" s="67">
        <v>110.1</v>
      </c>
      <c r="K62" s="16">
        <v>86</v>
      </c>
      <c r="L62" s="16">
        <v>95.64</v>
      </c>
      <c r="M62" s="17">
        <v>1</v>
      </c>
      <c r="N62" s="18" t="s">
        <v>22</v>
      </c>
      <c r="O62" s="18" t="s">
        <v>23</v>
      </c>
      <c r="P62" s="70"/>
    </row>
    <row r="63" spans="1:16" ht="30" customHeight="1" x14ac:dyDescent="0.15">
      <c r="A63" s="10">
        <v>61</v>
      </c>
      <c r="B63" s="61" t="s">
        <v>1468</v>
      </c>
      <c r="C63" s="61" t="s">
        <v>1469</v>
      </c>
      <c r="D63" s="29" t="s">
        <v>19</v>
      </c>
      <c r="E63" s="61" t="s">
        <v>1466</v>
      </c>
      <c r="F63" s="61" t="s">
        <v>1470</v>
      </c>
      <c r="G63" s="28">
        <v>1</v>
      </c>
      <c r="H63" s="54">
        <v>99.2</v>
      </c>
      <c r="I63" s="54">
        <v>100</v>
      </c>
      <c r="J63" s="67">
        <v>99.6</v>
      </c>
      <c r="K63" s="16">
        <v>84</v>
      </c>
      <c r="L63" s="16">
        <v>90.24</v>
      </c>
      <c r="M63" s="17">
        <v>1</v>
      </c>
      <c r="N63" s="18" t="s">
        <v>22</v>
      </c>
      <c r="O63" s="18" t="s">
        <v>23</v>
      </c>
      <c r="P63" s="70"/>
    </row>
    <row r="64" spans="1:16" ht="30" customHeight="1" x14ac:dyDescent="0.15">
      <c r="A64" s="10">
        <v>62</v>
      </c>
      <c r="B64" s="61" t="s">
        <v>1471</v>
      </c>
      <c r="C64" s="61" t="s">
        <v>1472</v>
      </c>
      <c r="D64" s="29" t="s">
        <v>19</v>
      </c>
      <c r="E64" s="61" t="s">
        <v>1473</v>
      </c>
      <c r="F64" s="61" t="s">
        <v>1474</v>
      </c>
      <c r="G64" s="28">
        <v>1</v>
      </c>
      <c r="H64" s="54">
        <v>107.2</v>
      </c>
      <c r="I64" s="54">
        <v>109</v>
      </c>
      <c r="J64" s="67">
        <v>108.1</v>
      </c>
      <c r="K64" s="16">
        <v>82</v>
      </c>
      <c r="L64" s="16">
        <v>92.44</v>
      </c>
      <c r="M64" s="17">
        <v>1</v>
      </c>
      <c r="N64" s="18" t="s">
        <v>22</v>
      </c>
      <c r="O64" s="18" t="s">
        <v>23</v>
      </c>
      <c r="P64" s="70"/>
    </row>
    <row r="65" spans="1:16" ht="30" customHeight="1" x14ac:dyDescent="0.15">
      <c r="A65" s="10">
        <v>63</v>
      </c>
      <c r="B65" s="61" t="s">
        <v>1475</v>
      </c>
      <c r="C65" s="61" t="s">
        <v>1476</v>
      </c>
      <c r="D65" s="29" t="s">
        <v>46</v>
      </c>
      <c r="E65" s="61" t="s">
        <v>1473</v>
      </c>
      <c r="F65" s="61" t="s">
        <v>1477</v>
      </c>
      <c r="G65" s="28">
        <v>1</v>
      </c>
      <c r="H65" s="54">
        <v>92</v>
      </c>
      <c r="I65" s="54">
        <v>91</v>
      </c>
      <c r="J65" s="67">
        <v>91.5</v>
      </c>
      <c r="K65" s="16">
        <v>84</v>
      </c>
      <c r="L65" s="16">
        <v>87</v>
      </c>
      <c r="M65" s="17">
        <v>1</v>
      </c>
      <c r="N65" s="18" t="s">
        <v>22</v>
      </c>
      <c r="O65" s="18" t="s">
        <v>23</v>
      </c>
      <c r="P65" s="70"/>
    </row>
    <row r="66" spans="1:16" ht="30" customHeight="1" x14ac:dyDescent="0.15">
      <c r="A66" s="10">
        <v>64</v>
      </c>
      <c r="B66" s="61" t="s">
        <v>1478</v>
      </c>
      <c r="C66" s="61" t="s">
        <v>1479</v>
      </c>
      <c r="D66" s="29" t="s">
        <v>46</v>
      </c>
      <c r="E66" s="61" t="s">
        <v>1480</v>
      </c>
      <c r="F66" s="61" t="s">
        <v>1481</v>
      </c>
      <c r="G66" s="28">
        <v>1</v>
      </c>
      <c r="H66" s="54">
        <v>100.1</v>
      </c>
      <c r="I66" s="54">
        <v>95</v>
      </c>
      <c r="J66" s="67">
        <v>97.55</v>
      </c>
      <c r="K66" s="16">
        <v>86.33</v>
      </c>
      <c r="L66" s="16">
        <v>90.81</v>
      </c>
      <c r="M66" s="17">
        <v>1</v>
      </c>
      <c r="N66" s="18" t="s">
        <v>22</v>
      </c>
      <c r="O66" s="18" t="s">
        <v>23</v>
      </c>
      <c r="P66" s="70"/>
    </row>
    <row r="67" spans="1:16" ht="30" customHeight="1" x14ac:dyDescent="0.15">
      <c r="A67" s="10">
        <v>65</v>
      </c>
      <c r="B67" s="61" t="s">
        <v>1482</v>
      </c>
      <c r="C67" s="61" t="s">
        <v>1483</v>
      </c>
      <c r="D67" s="29" t="s">
        <v>46</v>
      </c>
      <c r="E67" s="61" t="s">
        <v>1484</v>
      </c>
      <c r="F67" s="61" t="s">
        <v>1485</v>
      </c>
      <c r="G67" s="28">
        <v>1</v>
      </c>
      <c r="H67" s="54">
        <v>108.7</v>
      </c>
      <c r="I67" s="54">
        <v>104.5</v>
      </c>
      <c r="J67" s="67">
        <v>106.6</v>
      </c>
      <c r="K67" s="16">
        <v>83.66</v>
      </c>
      <c r="L67" s="16">
        <v>92.83</v>
      </c>
      <c r="M67" s="17">
        <v>1</v>
      </c>
      <c r="N67" s="18" t="s">
        <v>22</v>
      </c>
      <c r="O67" s="18" t="s">
        <v>23</v>
      </c>
      <c r="P67" s="70"/>
    </row>
    <row r="68" spans="1:16" ht="30" customHeight="1" x14ac:dyDescent="0.15">
      <c r="A68" s="10">
        <v>66</v>
      </c>
      <c r="B68" s="61" t="s">
        <v>1486</v>
      </c>
      <c r="C68" s="61" t="s">
        <v>1487</v>
      </c>
      <c r="D68" s="29" t="s">
        <v>19</v>
      </c>
      <c r="E68" s="61" t="s">
        <v>1488</v>
      </c>
      <c r="F68" s="61" t="s">
        <v>1489</v>
      </c>
      <c r="G68" s="28">
        <v>1</v>
      </c>
      <c r="H68" s="54">
        <v>93</v>
      </c>
      <c r="I68" s="54">
        <v>105.5</v>
      </c>
      <c r="J68" s="67">
        <v>99.25</v>
      </c>
      <c r="K68" s="16">
        <v>84</v>
      </c>
      <c r="L68" s="16">
        <v>90.1</v>
      </c>
      <c r="M68" s="17">
        <v>1</v>
      </c>
      <c r="N68" s="18" t="s">
        <v>22</v>
      </c>
      <c r="O68" s="18" t="s">
        <v>23</v>
      </c>
      <c r="P68" s="70"/>
    </row>
  </sheetData>
  <protectedRanges>
    <protectedRange sqref="E13:E14" name="区域1_2"/>
    <protectedRange sqref="E14" name="区域1_2_1"/>
  </protectedRanges>
  <mergeCells count="1">
    <mergeCell ref="A1:P1"/>
  </mergeCells>
  <phoneticPr fontId="41" type="noConversion"/>
  <conditionalFormatting sqref="B2">
    <cfRule type="duplicateValues" dxfId="31" priority="7"/>
  </conditionalFormatting>
  <conditionalFormatting sqref="B3">
    <cfRule type="duplicateValues" dxfId="30" priority="2"/>
  </conditionalFormatting>
  <conditionalFormatting sqref="B4">
    <cfRule type="duplicateValues" dxfId="29" priority="1"/>
  </conditionalFormatting>
  <conditionalFormatting sqref="B5">
    <cfRule type="duplicateValues" dxfId="28" priority="6"/>
  </conditionalFormatting>
  <conditionalFormatting sqref="B15">
    <cfRule type="duplicateValues" dxfId="27" priority="4"/>
  </conditionalFormatting>
  <conditionalFormatting sqref="B16">
    <cfRule type="duplicateValues" dxfId="26" priority="3"/>
  </conditionalFormatting>
  <conditionalFormatting sqref="B12:B14">
    <cfRule type="duplicateValues" dxfId="25" priority="5"/>
  </conditionalFormatting>
  <pageMargins left="0.7" right="0.7" top="0.75" bottom="0.75" header="0.3" footer="0.3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5" master="" otherUserPermission="visible">
    <arrUserId title="区域1_1" rangeCreator="" othersAccessPermission="edit"/>
    <arrUserId title="区域1" rangeCreator="" othersAccessPermission="edit"/>
    <arrUserId title="区域1_1_1" rangeCreator="" othersAccessPermission="edit"/>
  </rangeList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>
    <arrUserId title="区域1_2" rangeCreator="" othersAccessPermission="edit"/>
    <arrUserId title="区域1_2_1" rangeCreator="" othersAccessPermission="edit"/>
  </rangeList>
  <rangeList sheetStid="13" master="" otherUserPermission="visible">
    <arrUserId title="区域1_2_4" rangeCreator="" othersAccessPermission="edit"/>
    <arrUserId title="区域1_2_1_1" rangeCreator="" othersAccessPermission="edit"/>
    <arrUserId title="区域1_3_1" rangeCreator="" othersAccessPermission="edit"/>
  </rangeList>
  <rangeList sheetStid="14" master="" otherUserPermission="visible">
    <arrUserId title="区域1_3_1_1" rangeCreator="" othersAccessPermission="edit"/>
  </rangeList>
  <rangeList sheetStid="15" master="" otherUserPermission="visible"/>
  <rangeList sheetStid="17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和平区</vt:lpstr>
      <vt:lpstr>沈河区</vt:lpstr>
      <vt:lpstr>铁西区</vt:lpstr>
      <vt:lpstr>皇姑区</vt:lpstr>
      <vt:lpstr>大东区</vt:lpstr>
      <vt:lpstr>浑南区</vt:lpstr>
      <vt:lpstr>沈北新区</vt:lpstr>
      <vt:lpstr>苏家屯区</vt:lpstr>
      <vt:lpstr>辽中区</vt:lpstr>
      <vt:lpstr>新民市</vt:lpstr>
      <vt:lpstr>法库县</vt:lpstr>
      <vt:lpstr>康平县</vt:lpstr>
      <vt:lpstr>市直属</vt:lpstr>
      <vt:lpstr>市中医药学校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武亦文</cp:lastModifiedBy>
  <cp:lastPrinted>2025-08-29T02:51:27Z</cp:lastPrinted>
  <dcterms:created xsi:type="dcterms:W3CDTF">2006-09-16T00:00:00Z</dcterms:created>
  <dcterms:modified xsi:type="dcterms:W3CDTF">2025-08-29T06:00:36Z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B0B70925AE6149F2A8BFCD4DFC98EA8A_12</vt:lpwstr>
  </property>
  <property fmtid="{D5CDD505-2E9C-101B-9397-08002B2CF9AE}" pid="3" name="KSOProductBuildVer">
    <vt:lpwstr>2052-12.1.0.22089</vt:lpwstr>
  </property>
</Properties>
</file>