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和平区" sheetId="11" r:id="rId1"/>
    <sheet name="沈河区" sheetId="12" r:id="rId2"/>
    <sheet name="铁西区" sheetId="13" r:id="rId3"/>
    <sheet name="皇姑区" sheetId="14" r:id="rId4"/>
    <sheet name="于洪区" sheetId="15" r:id="rId5"/>
    <sheet name="沈北新区" sheetId="16" r:id="rId6"/>
    <sheet name="苏家屯区" sheetId="20" r:id="rId7"/>
    <sheet name="辽中区" sheetId="18" r:id="rId8"/>
    <sheet name="市直" sheetId="19" r:id="rId9"/>
  </sheets>
  <definedNames>
    <definedName name="_xlnm._FilterDatabase" localSheetId="0" hidden="1">和平区!$A$2:$N$14</definedName>
    <definedName name="_xlnm._FilterDatabase" localSheetId="3" hidden="1">皇姑区!$A$1:$N$59</definedName>
    <definedName name="_xlnm._FilterDatabase" localSheetId="7" hidden="1">辽中区!$A$2:$N$8</definedName>
    <definedName name="_xlnm._FilterDatabase" localSheetId="5" hidden="1">沈北新区!$A$2:$N$14</definedName>
    <definedName name="_xlnm._FilterDatabase" localSheetId="1" hidden="1">沈河区!$A$2:$N$58</definedName>
    <definedName name="_xlnm._FilterDatabase" localSheetId="8" hidden="1">市直!$A$2:$N$5</definedName>
    <definedName name="_xlnm._FilterDatabase" localSheetId="6" hidden="1">苏家屯区!$A$2:$N$13</definedName>
    <definedName name="_xlnm._FilterDatabase" localSheetId="2" hidden="1">铁西区!$A$2:$N$13</definedName>
    <definedName name="_xlnm._FilterDatabase" localSheetId="4" hidden="1">于洪区!$A$2:$N$14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<sst xmlns="http://schemas.openxmlformats.org/spreadsheetml/2006/main" count="2529" uniqueCount="1160">
  <si>
    <t>2025年沈阳市教育系统急需紧缺教师公开招聘拟聘用人员名单（第一批）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</si>
  <si>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</si>
  <si>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</si>
  <si>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</si>
  <si>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</si>
  <si>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</si>
  <si>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</si>
  <si>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</si>
  <si>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</si>
  <si>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</si>
  <si>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</si>
  <si>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岗位排名</t>
  </si>
  <si>
    <t>体检</t>
  </si>
  <si>
    <t>考察</t>
  </si>
  <si>
    <t>备注</t>
  </si>
  <si>
    <t>0101013926</t>
  </si>
  <si>
    <t>任小希</t>
  </si>
  <si>
    <t>女</t>
  </si>
  <si>
    <t>沈阳市第四十五中学</t>
  </si>
  <si>
    <t>101001初中英语教师</t>
  </si>
  <si>
    <t>体检合格</t>
  </si>
  <si>
    <t>考察合格</t>
  </si>
  <si>
    <t>0101030120</t>
  </si>
  <si>
    <t>毛婧洁</t>
  </si>
  <si>
    <t>沈阳市南昌新世界学校（沈阳市第九十一中学）</t>
  </si>
  <si>
    <t>101002初中英语教师</t>
  </si>
  <si>
    <t>0101031010</t>
  </si>
  <si>
    <t>陈萍</t>
  </si>
  <si>
    <t>沈阳市第一二六中学</t>
  </si>
  <si>
    <t>101003初中语文教师</t>
  </si>
  <si>
    <t>0101015027</t>
  </si>
  <si>
    <t>安秋思</t>
  </si>
  <si>
    <t>101004初中数学教师</t>
  </si>
  <si>
    <t>0101030215</t>
  </si>
  <si>
    <t>罗清华</t>
  </si>
  <si>
    <t>101005初中英语教师</t>
  </si>
  <si>
    <t>0101014711</t>
  </si>
  <si>
    <t>苏玲玉</t>
  </si>
  <si>
    <t>0101012005</t>
  </si>
  <si>
    <t>侯诗蕾</t>
  </si>
  <si>
    <t>101006初中物理教师</t>
  </si>
  <si>
    <t>0101010623</t>
  </si>
  <si>
    <t>马南</t>
  </si>
  <si>
    <t>沈阳市第一三四中学（南九校区）</t>
  </si>
  <si>
    <t>101007初中语文教师</t>
  </si>
  <si>
    <t>0101016116</t>
  </si>
  <si>
    <t>张悦</t>
  </si>
  <si>
    <t>沈阳市第一三四中学（长白校区）</t>
  </si>
  <si>
    <t>101008初中英语教师</t>
  </si>
  <si>
    <t>0101010722</t>
  </si>
  <si>
    <t>张静</t>
  </si>
  <si>
    <t>101009初中地理教师</t>
  </si>
  <si>
    <t>0101013823</t>
  </si>
  <si>
    <t>吴春雪</t>
  </si>
  <si>
    <t>沈阳市南昌初级中学（沈阳市第二十三中学光荣校区）</t>
  </si>
  <si>
    <t>101010初中语文教师</t>
  </si>
  <si>
    <t>0101030802</t>
  </si>
  <si>
    <t>彭渤奥</t>
  </si>
  <si>
    <t>男</t>
  </si>
  <si>
    <t>101011初中数学教师</t>
  </si>
  <si>
    <t>0101010526</t>
  </si>
  <si>
    <t>胡英月</t>
  </si>
  <si>
    <t>101012初中英语教师</t>
  </si>
  <si>
    <t>0101011701</t>
  </si>
  <si>
    <t>于佳艺</t>
  </si>
  <si>
    <t>101013初中物理教师</t>
  </si>
  <si>
    <t>0101013909</t>
  </si>
  <si>
    <t>王月</t>
  </si>
  <si>
    <t>沈阳市和平区和平大街第一小学</t>
  </si>
  <si>
    <t>101015小学数学教师</t>
  </si>
  <si>
    <t>0101030129</t>
  </si>
  <si>
    <t>李丽</t>
  </si>
  <si>
    <t>沈阳市和平区和平一校长白岛第一小学</t>
  </si>
  <si>
    <t>101016小学语文教师</t>
  </si>
  <si>
    <t>0101031530</t>
  </si>
  <si>
    <t>闫家茹</t>
  </si>
  <si>
    <t>沈阳市和平区和平一校长白岛第二小学</t>
  </si>
  <si>
    <t>101017小学语文教师</t>
  </si>
  <si>
    <t>0101021303</t>
  </si>
  <si>
    <t>朱楠</t>
  </si>
  <si>
    <t>101018小学美术教师</t>
  </si>
  <si>
    <t>0101013023</t>
  </si>
  <si>
    <t>孙颖</t>
  </si>
  <si>
    <t>沈阳市和平区南京一校长白岛第一小学</t>
  </si>
  <si>
    <t>101019小学语文教师</t>
  </si>
  <si>
    <t>0101020305</t>
  </si>
  <si>
    <t>金晓萌</t>
  </si>
  <si>
    <t>沈阳市和平区南京一校长白岛第二小学</t>
  </si>
  <si>
    <t>101020小学语文教师</t>
  </si>
  <si>
    <t>0101013624</t>
  </si>
  <si>
    <t>闫悦</t>
  </si>
  <si>
    <t>沈阳铁路第五小学</t>
  </si>
  <si>
    <t>101021小学语文教师</t>
  </si>
  <si>
    <t>0101014724</t>
  </si>
  <si>
    <t>唐光超</t>
  </si>
  <si>
    <t>101022小学体育教师</t>
  </si>
  <si>
    <t>0101021417</t>
  </si>
  <si>
    <t>马禹彤</t>
  </si>
  <si>
    <t>101023小学音乐教师</t>
  </si>
  <si>
    <t>0101021005</t>
  </si>
  <si>
    <t>薛婧菲</t>
  </si>
  <si>
    <t>101024小学美术教师</t>
  </si>
  <si>
    <t>0101010430</t>
  </si>
  <si>
    <t>于淼</t>
  </si>
  <si>
    <t>沈阳市和平区望湖路小学</t>
  </si>
  <si>
    <t>101025小学语文教师</t>
  </si>
  <si>
    <t>0101011512</t>
  </si>
  <si>
    <t>李楠</t>
  </si>
  <si>
    <t>0101015205</t>
  </si>
  <si>
    <t>王瑞霞</t>
  </si>
  <si>
    <t>0101012121</t>
  </si>
  <si>
    <t>史晓丽</t>
  </si>
  <si>
    <t>101026小学数学教师</t>
  </si>
  <si>
    <t>0101031318</t>
  </si>
  <si>
    <t>郭澎霖</t>
  </si>
  <si>
    <t>101027小学科学教师</t>
  </si>
  <si>
    <t>0101020915</t>
  </si>
  <si>
    <t>孙浩</t>
  </si>
  <si>
    <t>沈阳市第七中学</t>
  </si>
  <si>
    <t>102002初中语文教师</t>
  </si>
  <si>
    <t>0101013012</t>
  </si>
  <si>
    <t>刘一宁</t>
  </si>
  <si>
    <t>102003初中数学教师</t>
  </si>
  <si>
    <t>0101011523</t>
  </si>
  <si>
    <t>张欢</t>
  </si>
  <si>
    <t>102004初中英语教师</t>
  </si>
  <si>
    <t>0101010407</t>
  </si>
  <si>
    <t>李婷</t>
  </si>
  <si>
    <t>0101011915</t>
  </si>
  <si>
    <t>孙境泽</t>
  </si>
  <si>
    <t>102005初中化学教师</t>
  </si>
  <si>
    <t>0101015924</t>
  </si>
  <si>
    <t>王家赫</t>
  </si>
  <si>
    <t>102006初中体育教师</t>
  </si>
  <si>
    <t>0101015411</t>
  </si>
  <si>
    <t>陈杉杉</t>
  </si>
  <si>
    <t>0101014617</t>
  </si>
  <si>
    <t>胡洋</t>
  </si>
  <si>
    <t>沈阳市七中东新学校</t>
  </si>
  <si>
    <t>102008初中数学教师</t>
  </si>
  <si>
    <t>0101013825</t>
  </si>
  <si>
    <t>荣天一</t>
  </si>
  <si>
    <t>102009初中英语教师</t>
  </si>
  <si>
    <t>0101011706</t>
  </si>
  <si>
    <t>郭玲</t>
  </si>
  <si>
    <t>102010初中音乐教师</t>
  </si>
  <si>
    <t>0101012120</t>
  </si>
  <si>
    <t>冯璐璐</t>
  </si>
  <si>
    <t>沈阳市七中五里河学校</t>
  </si>
  <si>
    <t>102011初中语文教师</t>
  </si>
  <si>
    <t>0101012609</t>
  </si>
  <si>
    <t>马忠淼</t>
  </si>
  <si>
    <t>102012初中数学教师</t>
  </si>
  <si>
    <t>0101030609</t>
  </si>
  <si>
    <t>宋瑞颖</t>
  </si>
  <si>
    <t>沈阳市实验学校旭东小学</t>
  </si>
  <si>
    <t>102013小学语数教师</t>
  </si>
  <si>
    <t>0101013502</t>
  </si>
  <si>
    <t>王卉</t>
  </si>
  <si>
    <t>0101031520</t>
  </si>
  <si>
    <t>赵吉亮</t>
  </si>
  <si>
    <t>0101012710</t>
  </si>
  <si>
    <t>秦诗琦</t>
  </si>
  <si>
    <t>102014小学语数教师</t>
  </si>
  <si>
    <t>0101011115</t>
  </si>
  <si>
    <t>刘元中</t>
  </si>
  <si>
    <t>0101021416</t>
  </si>
  <si>
    <t>张丹</t>
  </si>
  <si>
    <t>102015小学英语教师</t>
  </si>
  <si>
    <t>0101013605</t>
  </si>
  <si>
    <t>张帆</t>
  </si>
  <si>
    <t>102016小学音乐教师</t>
  </si>
  <si>
    <t>0101014717</t>
  </si>
  <si>
    <t>边洋洋</t>
  </si>
  <si>
    <t>102017小学体育教师</t>
  </si>
  <si>
    <t>0101031201</t>
  </si>
  <si>
    <t>王竹诗予</t>
  </si>
  <si>
    <t>102018小学美术教师</t>
  </si>
  <si>
    <t>0101014203</t>
  </si>
  <si>
    <t>王旭</t>
  </si>
  <si>
    <t>沈阳市沈河区文萃小学</t>
  </si>
  <si>
    <t>102019小学体育教师</t>
  </si>
  <si>
    <t>0101030716</t>
  </si>
  <si>
    <t>闫泓晓</t>
  </si>
  <si>
    <t>沈阳市沈河区朝阳一校东安小学</t>
  </si>
  <si>
    <t>102020小学体育教师</t>
  </si>
  <si>
    <t>0101012824</t>
  </si>
  <si>
    <t>夏爽</t>
  </si>
  <si>
    <t>沈阳市实验学校</t>
  </si>
  <si>
    <t>102021小学英语教师</t>
  </si>
  <si>
    <t>0101012127</t>
  </si>
  <si>
    <t>张璐</t>
  </si>
  <si>
    <t>沈阳市沈河区一经街第二小学</t>
  </si>
  <si>
    <t>102022小学语数教师</t>
  </si>
  <si>
    <t>0101014808</t>
  </si>
  <si>
    <t>王睿琪</t>
  </si>
  <si>
    <t>沈阳市沈河区万莲小学</t>
  </si>
  <si>
    <t>102023小学英语教师</t>
  </si>
  <si>
    <t>0101020723</t>
  </si>
  <si>
    <t>阎妍</t>
  </si>
  <si>
    <t>沈阳市沈河区六一学校</t>
  </si>
  <si>
    <t>102024小学语数教师</t>
  </si>
  <si>
    <t>0101013308</t>
  </si>
  <si>
    <t>王雪</t>
  </si>
  <si>
    <t>沈阳市沈河区育鹏小学</t>
  </si>
  <si>
    <t>102025小学语数教师</t>
  </si>
  <si>
    <t>0101011206</t>
  </si>
  <si>
    <t>高维维</t>
  </si>
  <si>
    <t>沈阳市第七中学附属小学</t>
  </si>
  <si>
    <t>102026小学语数教师</t>
  </si>
  <si>
    <t>0101014419</t>
  </si>
  <si>
    <t>史春晓</t>
  </si>
  <si>
    <t>沈阳市沈河区马官桥小学</t>
  </si>
  <si>
    <t>102029小学语数教师</t>
  </si>
  <si>
    <t>0101020614</t>
  </si>
  <si>
    <t>卢玉</t>
  </si>
  <si>
    <t>沈阳市沈河区文艺路第二小学</t>
  </si>
  <si>
    <t>102030小学音乐教师</t>
  </si>
  <si>
    <t>0101013211</t>
  </si>
  <si>
    <t>王宏超</t>
  </si>
  <si>
    <t>102031小学体育教师</t>
  </si>
  <si>
    <t>0101010822</t>
  </si>
  <si>
    <t>周呈昊</t>
  </si>
  <si>
    <t>102032小学体育教师</t>
  </si>
  <si>
    <t>0101012407</t>
  </si>
  <si>
    <t>秦跃荧</t>
  </si>
  <si>
    <t>102033小学语数教师</t>
  </si>
  <si>
    <t>0101012421</t>
  </si>
  <si>
    <t>张姝</t>
  </si>
  <si>
    <t>0101013513</t>
  </si>
  <si>
    <t>杜可心</t>
  </si>
  <si>
    <t>0101011026</t>
  </si>
  <si>
    <t>黄秋月</t>
  </si>
  <si>
    <t>沈阳市沈河区方凌小学</t>
  </si>
  <si>
    <t>102034小学英语教师</t>
  </si>
  <si>
    <t>0101013923</t>
  </si>
  <si>
    <t>姚鑫鑫</t>
  </si>
  <si>
    <t>102035小学音乐教师</t>
  </si>
  <si>
    <t>0101013708</t>
  </si>
  <si>
    <t>马小晴</t>
  </si>
  <si>
    <t>沈阳市沈河区文化路小学</t>
  </si>
  <si>
    <t>102036小学语数教师</t>
  </si>
  <si>
    <t>0101011321</t>
  </si>
  <si>
    <t>邢美丽</t>
  </si>
  <si>
    <t>0101020727</t>
  </si>
  <si>
    <t>侯新诗</t>
  </si>
  <si>
    <t>102037小学英语教师</t>
  </si>
  <si>
    <t>0101016004</t>
  </si>
  <si>
    <t>张作兴</t>
  </si>
  <si>
    <t>102038小学体育教师</t>
  </si>
  <si>
    <t>0101015422</t>
  </si>
  <si>
    <t>沈悦</t>
  </si>
  <si>
    <t>0101015526</t>
  </si>
  <si>
    <t>刘丁</t>
  </si>
  <si>
    <t>102039小学音乐教师</t>
  </si>
  <si>
    <t>0101031519</t>
  </si>
  <si>
    <t>周瑞鑫</t>
  </si>
  <si>
    <t>102040小学音乐教师</t>
  </si>
  <si>
    <t>0101012610</t>
  </si>
  <si>
    <t>刘玉</t>
  </si>
  <si>
    <t>102041小学美术教师</t>
  </si>
  <si>
    <t>0101031516</t>
  </si>
  <si>
    <t>周润明</t>
  </si>
  <si>
    <t>102042小学信息技术教师</t>
  </si>
  <si>
    <t>0101031202</t>
  </si>
  <si>
    <t>朱姝涵</t>
  </si>
  <si>
    <t>沈阳市沈河区文艺二校新宁小学</t>
  </si>
  <si>
    <t>102043小学语数教师</t>
  </si>
  <si>
    <t>0101012901</t>
  </si>
  <si>
    <t>胡杰</t>
  </si>
  <si>
    <t>0101021026</t>
  </si>
  <si>
    <t>佟嘉</t>
  </si>
  <si>
    <t>102044小学体育教师</t>
  </si>
  <si>
    <t>0101020115</t>
  </si>
  <si>
    <t>杨晶晶</t>
  </si>
  <si>
    <t>102045小学音乐教师</t>
  </si>
  <si>
    <t>0101020604</t>
  </si>
  <si>
    <t>张蕊</t>
  </si>
  <si>
    <t>102046小学美术教师</t>
  </si>
  <si>
    <t>0101020518</t>
  </si>
  <si>
    <t>孙天玲</t>
  </si>
  <si>
    <t>102047小学英语教师</t>
  </si>
  <si>
    <t>0101016125</t>
  </si>
  <si>
    <t>杨巧凤</t>
  </si>
  <si>
    <t>102048小学科学教师</t>
  </si>
  <si>
    <t>0101013929</t>
  </si>
  <si>
    <t>杨景惠</t>
  </si>
  <si>
    <t>沈阳市沈河区文化路第二小学</t>
  </si>
  <si>
    <t>102049小学美术教师</t>
  </si>
  <si>
    <t>0101014413</t>
  </si>
  <si>
    <t>王婷婷</t>
  </si>
  <si>
    <t>沈阳市沈河区莲花街小学</t>
  </si>
  <si>
    <t>102050小学语数教师</t>
  </si>
  <si>
    <t>0101020404</t>
  </si>
  <si>
    <t>冯晓飞</t>
  </si>
  <si>
    <t>沈阳市铁西区应昌小学大明湖分校</t>
  </si>
  <si>
    <t>103001小学数学教师兼班主任</t>
  </si>
  <si>
    <t>0101020816</t>
  </si>
  <si>
    <t>岳新宇</t>
  </si>
  <si>
    <t>0101020422</t>
  </si>
  <si>
    <t>马思婷</t>
  </si>
  <si>
    <t>103003小学信息技术教师</t>
  </si>
  <si>
    <t>0101031028</t>
  </si>
  <si>
    <t>郑丽娇</t>
  </si>
  <si>
    <t>103004小学美术教师</t>
  </si>
  <si>
    <t>0101031816</t>
  </si>
  <si>
    <t>丁俊彤</t>
  </si>
  <si>
    <t>沈阳市铁西区勋望小学兴顺分校</t>
  </si>
  <si>
    <t>103005小学音乐教师</t>
  </si>
  <si>
    <t>0101014624</t>
  </si>
  <si>
    <t>戴明华</t>
  </si>
  <si>
    <t>103006小学体育教师(一）</t>
  </si>
  <si>
    <t>0101015522</t>
  </si>
  <si>
    <t>卢杨</t>
  </si>
  <si>
    <t>沈阳市铁西区启工二校北一路分校</t>
  </si>
  <si>
    <t>103008小学体育教师</t>
  </si>
  <si>
    <t>0101010619</t>
  </si>
  <si>
    <t>王莹</t>
  </si>
  <si>
    <t>103009小学美术教师</t>
  </si>
  <si>
    <t>0101021329</t>
  </si>
  <si>
    <t>陶冶</t>
  </si>
  <si>
    <t>103010小学英语教师（一）</t>
  </si>
  <si>
    <t>0101015927</t>
  </si>
  <si>
    <t>康林</t>
  </si>
  <si>
    <t>103011小学英语教师（二）</t>
  </si>
  <si>
    <t>0101030302</t>
  </si>
  <si>
    <t>韩超</t>
  </si>
  <si>
    <t>103012小学语文教师兼班主任</t>
  </si>
  <si>
    <t>0101010221</t>
  </si>
  <si>
    <t>刘忆含</t>
  </si>
  <si>
    <t>沈阳市铁西区勋望小学文海分校</t>
  </si>
  <si>
    <t>103013小学音乐教师</t>
  </si>
  <si>
    <t>0101013402</t>
  </si>
  <si>
    <t>康梦宇</t>
  </si>
  <si>
    <t>103014小学英语教师</t>
  </si>
  <si>
    <t>0101020502</t>
  </si>
  <si>
    <t>孙丹</t>
  </si>
  <si>
    <t>沈阳市铁西区勋望小学远大分校</t>
  </si>
  <si>
    <t>103015小学数学教师兼班主任</t>
  </si>
  <si>
    <t>0101010709</t>
  </si>
  <si>
    <t>刘子喧</t>
  </si>
  <si>
    <t>103016小学语文教师兼班主任（一）</t>
  </si>
  <si>
    <t>0101013924</t>
  </si>
  <si>
    <t>程钰淇</t>
  </si>
  <si>
    <t>103017小学语文教师兼班主任（二）</t>
  </si>
  <si>
    <t>0101016018</t>
  </si>
  <si>
    <t>于文</t>
  </si>
  <si>
    <t>沈阳市铁西区勋望小学西峡湾分校</t>
  </si>
  <si>
    <t>103018小学语文教师兼班主任</t>
  </si>
  <si>
    <t>0101011423</t>
  </si>
  <si>
    <t>王思文</t>
  </si>
  <si>
    <t>沈阳市铁西区勋望小学
中德分校</t>
  </si>
  <si>
    <t>103019小学英语教师</t>
  </si>
  <si>
    <t>0101011029</t>
  </si>
  <si>
    <t>梁雨双</t>
  </si>
  <si>
    <t>103020小学语文教师兼班主任</t>
  </si>
  <si>
    <t>0101020429</t>
  </si>
  <si>
    <t>仇志莲</t>
  </si>
  <si>
    <t>0101014310</t>
  </si>
  <si>
    <t>刘鑫</t>
  </si>
  <si>
    <t>103021小学语文教师</t>
  </si>
  <si>
    <t>0101014516</t>
  </si>
  <si>
    <t>董丹</t>
  </si>
  <si>
    <t>0101030618</t>
  </si>
  <si>
    <t>刘娜</t>
  </si>
  <si>
    <t>0101020608</t>
  </si>
  <si>
    <t>曹凤</t>
  </si>
  <si>
    <t>103022小学数学教师兼班主任</t>
  </si>
  <si>
    <t>0101015504</t>
  </si>
  <si>
    <t>曲凌云</t>
  </si>
  <si>
    <t>0101012304</t>
  </si>
  <si>
    <t>赵妍</t>
  </si>
  <si>
    <t>0101015915</t>
  </si>
  <si>
    <t>邢雅岚</t>
  </si>
  <si>
    <t>103023小学音乐教师</t>
  </si>
  <si>
    <t>0101010525</t>
  </si>
  <si>
    <t>于迎祥</t>
  </si>
  <si>
    <t>103024小学体育教师（一）</t>
  </si>
  <si>
    <t>0101031026</t>
  </si>
  <si>
    <t>蒙子龙</t>
  </si>
  <si>
    <t>103025小学体育教师（二）</t>
  </si>
  <si>
    <r>
      <t>2025</t>
    </r>
    <r>
      <rPr>
        <b/>
        <sz val="16"/>
        <color theme="1"/>
        <rFont val="宋体"/>
        <family val="3"/>
        <charset val="134"/>
      </rPr>
      <t>年沈阳市教育系统急需紧缺教师公开招聘拟聘用人员名单（第一批）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</si>
  <si>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</si>
  <si>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准考证号码</t>
    </r>
  </si>
  <si>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</si>
  <si>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性别</t>
    </r>
  </si>
  <si>
    <r>
      <rPr>
        <b/>
        <sz val="11"/>
        <color theme="1"/>
        <rFont val="宋体"/>
        <family val="3"/>
        <charset val="134"/>
      </rPr>
      <t>报考单位</t>
    </r>
  </si>
  <si>
    <r>
      <rPr>
        <b/>
        <sz val="11"/>
        <color theme="1"/>
        <rFont val="宋体"/>
        <family val="3"/>
        <charset val="134"/>
      </rPr>
      <t>岗位名称</t>
    </r>
  </si>
  <si>
    <r>
      <rPr>
        <b/>
        <sz val="11"/>
        <color theme="1"/>
        <rFont val="宋体"/>
        <family val="3"/>
        <charset val="134"/>
      </rPr>
      <t>招考计划</t>
    </r>
  </si>
  <si>
    <r>
      <rPr>
        <b/>
        <sz val="11"/>
        <color theme="1"/>
        <rFont val="宋体"/>
        <family val="3"/>
        <charset val="134"/>
      </rPr>
      <t>笔试成绩</t>
    </r>
  </si>
  <si>
    <r>
      <rPr>
        <b/>
        <sz val="11"/>
        <color theme="1"/>
        <rFont val="宋体"/>
        <family val="3"/>
        <charset val="134"/>
      </rPr>
      <t>面试成绩</t>
    </r>
  </si>
  <si>
    <r>
      <rPr>
        <b/>
        <sz val="11"/>
        <color theme="1"/>
        <rFont val="宋体"/>
        <family val="3"/>
        <charset val="134"/>
      </rPr>
      <t>总成绩</t>
    </r>
  </si>
  <si>
    <r>
      <rPr>
        <b/>
        <sz val="11"/>
        <color theme="1"/>
        <rFont val="宋体"/>
        <family val="3"/>
        <charset val="134"/>
      </rPr>
      <t>岗位排名</t>
    </r>
  </si>
  <si>
    <r>
      <rPr>
        <b/>
        <sz val="11"/>
        <color theme="1"/>
        <rFont val="宋体"/>
        <family val="3"/>
        <charset val="134"/>
      </rPr>
      <t>体检</t>
    </r>
  </si>
  <si>
    <r>
      <rPr>
        <b/>
        <sz val="11"/>
        <color theme="1"/>
        <rFont val="宋体"/>
        <family val="3"/>
        <charset val="134"/>
      </rPr>
      <t>考察</t>
    </r>
  </si>
  <si>
    <r>
      <rPr>
        <b/>
        <sz val="11"/>
        <color theme="1"/>
        <rFont val="宋体"/>
        <family val="3"/>
        <charset val="134"/>
      </rPr>
      <t>备注</t>
    </r>
  </si>
  <si>
    <t>0101010704</t>
  </si>
  <si>
    <r>
      <rPr>
        <sz val="10"/>
        <color theme="1"/>
        <rFont val="宋体"/>
        <family val="3"/>
        <charset val="134"/>
      </rPr>
      <t>于花蕊</t>
    </r>
  </si>
  <si>
    <r>
      <rPr>
        <sz val="10"/>
        <color theme="1"/>
        <rFont val="宋体"/>
        <family val="3"/>
        <charset val="134"/>
      </rPr>
      <t>女</t>
    </r>
  </si>
  <si>
    <r>
      <rPr>
        <sz val="10"/>
        <color theme="1"/>
        <rFont val="宋体"/>
        <family val="3"/>
        <charset val="134"/>
      </rPr>
      <t>沈阳市第十一中学实验学校岐山校区</t>
    </r>
  </si>
  <si>
    <r>
      <rPr>
        <sz val="10"/>
        <color theme="1"/>
        <rFont val="Times New Roman"/>
        <family val="1"/>
      </rPr>
      <t>104001</t>
    </r>
    <r>
      <rPr>
        <sz val="10"/>
        <color theme="1"/>
        <rFont val="宋体"/>
        <family val="3"/>
        <charset val="134"/>
      </rPr>
      <t>初中数学教师</t>
    </r>
  </si>
  <si>
    <r>
      <rPr>
        <sz val="10"/>
        <color theme="1"/>
        <rFont val="宋体"/>
        <family val="3"/>
        <charset val="134"/>
      </rPr>
      <t>体检合格</t>
    </r>
  </si>
  <si>
    <r>
      <rPr>
        <sz val="10"/>
        <color theme="1"/>
        <rFont val="宋体"/>
        <family val="3"/>
        <charset val="134"/>
      </rPr>
      <t>考察合格</t>
    </r>
  </si>
  <si>
    <t>0101012401</t>
  </si>
  <si>
    <r>
      <rPr>
        <sz val="10"/>
        <color theme="1"/>
        <rFont val="宋体"/>
        <family val="3"/>
        <charset val="134"/>
      </rPr>
      <t>李润彤</t>
    </r>
  </si>
  <si>
    <r>
      <rPr>
        <sz val="10"/>
        <color theme="1"/>
        <rFont val="宋体"/>
        <family val="3"/>
        <charset val="134"/>
      </rPr>
      <t>沈阳市第十一中学实验学校陵北校区</t>
    </r>
  </si>
  <si>
    <r>
      <rPr>
        <sz val="10"/>
        <color theme="1"/>
        <rFont val="Times New Roman"/>
        <family val="1"/>
      </rPr>
      <t>104002</t>
    </r>
    <r>
      <rPr>
        <sz val="10"/>
        <color theme="1"/>
        <rFont val="宋体"/>
        <family val="3"/>
        <charset val="134"/>
      </rPr>
      <t>初中语文教师</t>
    </r>
  </si>
  <si>
    <t>0101031410</t>
  </si>
  <si>
    <r>
      <rPr>
        <sz val="10"/>
        <color theme="1"/>
        <rFont val="宋体"/>
        <family val="3"/>
        <charset val="134"/>
      </rPr>
      <t>陆营</t>
    </r>
  </si>
  <si>
    <r>
      <rPr>
        <sz val="10"/>
        <color theme="1"/>
        <rFont val="Times New Roman"/>
        <family val="1"/>
      </rPr>
      <t>104003</t>
    </r>
    <r>
      <rPr>
        <sz val="10"/>
        <color theme="1"/>
        <rFont val="宋体"/>
        <family val="3"/>
        <charset val="134"/>
      </rPr>
      <t>初中英语教师（一）</t>
    </r>
  </si>
  <si>
    <t>0101030119</t>
  </si>
  <si>
    <r>
      <rPr>
        <sz val="10"/>
        <color theme="1"/>
        <rFont val="宋体"/>
        <family val="3"/>
        <charset val="134"/>
      </rPr>
      <t>李飨</t>
    </r>
  </si>
  <si>
    <r>
      <rPr>
        <sz val="10"/>
        <color theme="1"/>
        <rFont val="Times New Roman"/>
        <family val="1"/>
      </rPr>
      <t>104004</t>
    </r>
    <r>
      <rPr>
        <sz val="10"/>
        <color theme="1"/>
        <rFont val="宋体"/>
        <family val="3"/>
        <charset val="134"/>
      </rPr>
      <t>初中英语教师（二）</t>
    </r>
  </si>
  <si>
    <t>0101013206</t>
  </si>
  <si>
    <r>
      <rPr>
        <sz val="10"/>
        <color theme="1"/>
        <rFont val="宋体"/>
        <family val="3"/>
        <charset val="134"/>
      </rPr>
      <t>赵俊</t>
    </r>
  </si>
  <si>
    <r>
      <rPr>
        <sz val="10"/>
        <color theme="1"/>
        <rFont val="宋体"/>
        <family val="3"/>
        <charset val="134"/>
      </rPr>
      <t>男</t>
    </r>
  </si>
  <si>
    <r>
      <rPr>
        <sz val="10"/>
        <color theme="1"/>
        <rFont val="宋体"/>
        <family val="3"/>
        <charset val="134"/>
      </rPr>
      <t>沈阳市第三十三中学</t>
    </r>
  </si>
  <si>
    <r>
      <rPr>
        <sz val="10"/>
        <color theme="1"/>
        <rFont val="Times New Roman"/>
        <family val="1"/>
      </rPr>
      <t>104005</t>
    </r>
    <r>
      <rPr>
        <sz val="10"/>
        <color theme="1"/>
        <rFont val="宋体"/>
        <family val="3"/>
        <charset val="134"/>
      </rPr>
      <t>初中体育教师</t>
    </r>
  </si>
  <si>
    <t>0101010726</t>
  </si>
  <si>
    <r>
      <rPr>
        <sz val="10"/>
        <color theme="1"/>
        <rFont val="宋体"/>
        <family val="3"/>
        <charset val="134"/>
      </rPr>
      <t>刘忠宁</t>
    </r>
  </si>
  <si>
    <r>
      <rPr>
        <sz val="10"/>
        <color theme="1"/>
        <rFont val="宋体"/>
        <family val="3"/>
        <charset val="134"/>
      </rPr>
      <t>沈阳市第三十三中学陵西校区</t>
    </r>
  </si>
  <si>
    <r>
      <rPr>
        <sz val="10"/>
        <color theme="1"/>
        <rFont val="Times New Roman"/>
        <family val="1"/>
      </rPr>
      <t>104006</t>
    </r>
    <r>
      <rPr>
        <sz val="10"/>
        <color theme="1"/>
        <rFont val="宋体"/>
        <family val="3"/>
        <charset val="134"/>
      </rPr>
      <t>初中物理教师</t>
    </r>
  </si>
  <si>
    <t>0101021313</t>
  </si>
  <si>
    <r>
      <rPr>
        <sz val="10"/>
        <color theme="1"/>
        <rFont val="宋体"/>
        <family val="3"/>
        <charset val="134"/>
      </rPr>
      <t>李秋蓉</t>
    </r>
  </si>
  <si>
    <r>
      <rPr>
        <sz val="10"/>
        <color theme="1"/>
        <rFont val="宋体"/>
        <family val="3"/>
        <charset val="134"/>
      </rPr>
      <t>沈阳市第四十三中学</t>
    </r>
  </si>
  <si>
    <r>
      <rPr>
        <sz val="10"/>
        <color theme="1"/>
        <rFont val="Times New Roman"/>
        <family val="1"/>
      </rPr>
      <t>104007</t>
    </r>
    <r>
      <rPr>
        <sz val="10"/>
        <color theme="1"/>
        <rFont val="宋体"/>
        <family val="3"/>
        <charset val="134"/>
      </rPr>
      <t>初中语文教师</t>
    </r>
  </si>
  <si>
    <t>0101020908</t>
  </si>
  <si>
    <r>
      <rPr>
        <sz val="10"/>
        <color theme="1"/>
        <rFont val="宋体"/>
        <family val="3"/>
        <charset val="134"/>
      </rPr>
      <t>郭美玲</t>
    </r>
  </si>
  <si>
    <t>0101012117</t>
  </si>
  <si>
    <r>
      <rPr>
        <sz val="10"/>
        <color theme="1"/>
        <rFont val="宋体"/>
        <family val="3"/>
        <charset val="134"/>
      </rPr>
      <t>刘禹众</t>
    </r>
  </si>
  <si>
    <t>0101015714</t>
  </si>
  <si>
    <r>
      <rPr>
        <sz val="10"/>
        <color theme="1"/>
        <rFont val="宋体"/>
        <family val="3"/>
        <charset val="134"/>
      </rPr>
      <t>曲悦鸣</t>
    </r>
  </si>
  <si>
    <r>
      <rPr>
        <sz val="10"/>
        <color theme="1"/>
        <rFont val="Times New Roman"/>
        <family val="1"/>
      </rPr>
      <t>104008</t>
    </r>
    <r>
      <rPr>
        <sz val="10"/>
        <color theme="1"/>
        <rFont val="宋体"/>
        <family val="3"/>
        <charset val="134"/>
      </rPr>
      <t>初中数学教师（一）</t>
    </r>
  </si>
  <si>
    <t>0101031404</t>
  </si>
  <si>
    <r>
      <rPr>
        <sz val="10"/>
        <color theme="1"/>
        <rFont val="宋体"/>
        <family val="3"/>
        <charset val="134"/>
      </rPr>
      <t>黄玮琪</t>
    </r>
  </si>
  <si>
    <t>0101021018</t>
  </si>
  <si>
    <r>
      <rPr>
        <sz val="10"/>
        <color theme="1"/>
        <rFont val="宋体"/>
        <family val="3"/>
        <charset val="134"/>
      </rPr>
      <t>朱文豪</t>
    </r>
  </si>
  <si>
    <r>
      <rPr>
        <sz val="10"/>
        <color theme="1"/>
        <rFont val="Times New Roman"/>
        <family val="1"/>
      </rPr>
      <t>104009</t>
    </r>
    <r>
      <rPr>
        <sz val="10"/>
        <color theme="1"/>
        <rFont val="宋体"/>
        <family val="3"/>
        <charset val="134"/>
      </rPr>
      <t>初中数学教师（二）</t>
    </r>
  </si>
  <si>
    <t>0101013406</t>
  </si>
  <si>
    <r>
      <rPr>
        <sz val="10"/>
        <color theme="1"/>
        <rFont val="宋体"/>
        <family val="3"/>
        <charset val="134"/>
      </rPr>
      <t>樊苡辰</t>
    </r>
  </si>
  <si>
    <r>
      <rPr>
        <sz val="10"/>
        <color theme="1"/>
        <rFont val="Times New Roman"/>
        <family val="1"/>
      </rPr>
      <t>104010</t>
    </r>
    <r>
      <rPr>
        <sz val="10"/>
        <color theme="1"/>
        <rFont val="宋体"/>
        <family val="3"/>
        <charset val="134"/>
      </rPr>
      <t>初中英语教师</t>
    </r>
  </si>
  <si>
    <t>0101012510</t>
  </si>
  <si>
    <r>
      <rPr>
        <sz val="10"/>
        <color theme="1"/>
        <rFont val="宋体"/>
        <family val="3"/>
        <charset val="134"/>
      </rPr>
      <t>杨莹</t>
    </r>
  </si>
  <si>
    <t>0101020230</t>
  </si>
  <si>
    <r>
      <rPr>
        <sz val="10"/>
        <color theme="1"/>
        <rFont val="宋体"/>
        <family val="3"/>
        <charset val="134"/>
      </rPr>
      <t>董婷婷</t>
    </r>
  </si>
  <si>
    <r>
      <rPr>
        <sz val="10"/>
        <color theme="1"/>
        <rFont val="Times New Roman"/>
        <family val="1"/>
      </rPr>
      <t>104011</t>
    </r>
    <r>
      <rPr>
        <sz val="10"/>
        <color theme="1"/>
        <rFont val="宋体"/>
        <family val="3"/>
        <charset val="134"/>
      </rPr>
      <t>初中生物教师</t>
    </r>
  </si>
  <si>
    <t>0101010125</t>
  </si>
  <si>
    <r>
      <rPr>
        <sz val="10"/>
        <color theme="1"/>
        <rFont val="宋体"/>
        <family val="3"/>
        <charset val="134"/>
      </rPr>
      <t>陈家宁</t>
    </r>
  </si>
  <si>
    <r>
      <rPr>
        <sz val="10"/>
        <color theme="1"/>
        <rFont val="Times New Roman"/>
        <family val="1"/>
      </rPr>
      <t>104012</t>
    </r>
    <r>
      <rPr>
        <sz val="10"/>
        <color theme="1"/>
        <rFont val="宋体"/>
        <family val="3"/>
        <charset val="134"/>
      </rPr>
      <t>初中道德与法治教师</t>
    </r>
  </si>
  <si>
    <t>0101031602</t>
  </si>
  <si>
    <r>
      <rPr>
        <sz val="10"/>
        <color theme="1"/>
        <rFont val="宋体"/>
        <family val="3"/>
        <charset val="134"/>
      </rPr>
      <t>崔赫微</t>
    </r>
  </si>
  <si>
    <r>
      <rPr>
        <sz val="10"/>
        <color theme="1"/>
        <rFont val="宋体"/>
        <family val="3"/>
        <charset val="134"/>
      </rPr>
      <t>沈阳市第四十三中学未来校区</t>
    </r>
  </si>
  <si>
    <r>
      <rPr>
        <sz val="10"/>
        <color theme="1"/>
        <rFont val="Times New Roman"/>
        <family val="1"/>
      </rPr>
      <t>104013</t>
    </r>
    <r>
      <rPr>
        <sz val="10"/>
        <color theme="1"/>
        <rFont val="宋体"/>
        <family val="3"/>
        <charset val="134"/>
      </rPr>
      <t>初中数学教师</t>
    </r>
  </si>
  <si>
    <t>0101020905</t>
  </si>
  <si>
    <r>
      <rPr>
        <sz val="10"/>
        <color theme="1"/>
        <rFont val="宋体"/>
        <family val="3"/>
        <charset val="134"/>
      </rPr>
      <t>王秀利</t>
    </r>
  </si>
  <si>
    <r>
      <rPr>
        <sz val="10"/>
        <color theme="1"/>
        <rFont val="Times New Roman"/>
        <family val="1"/>
      </rPr>
      <t>104014</t>
    </r>
    <r>
      <rPr>
        <sz val="10"/>
        <color theme="1"/>
        <rFont val="宋体"/>
        <family val="3"/>
        <charset val="134"/>
      </rPr>
      <t>初中英语教师</t>
    </r>
  </si>
  <si>
    <t>0101030505</t>
  </si>
  <si>
    <r>
      <rPr>
        <sz val="10"/>
        <color theme="1"/>
        <rFont val="宋体"/>
        <family val="3"/>
        <charset val="134"/>
      </rPr>
      <t>张子萱</t>
    </r>
  </si>
  <si>
    <r>
      <rPr>
        <sz val="10"/>
        <color theme="1"/>
        <rFont val="Times New Roman"/>
        <family val="1"/>
      </rPr>
      <t>104015</t>
    </r>
    <r>
      <rPr>
        <sz val="10"/>
        <color theme="1"/>
        <rFont val="宋体"/>
        <family val="3"/>
        <charset val="134"/>
      </rPr>
      <t>初中道德与法治教师</t>
    </r>
  </si>
  <si>
    <t>0101021123</t>
  </si>
  <si>
    <r>
      <rPr>
        <sz val="10"/>
        <color theme="1"/>
        <rFont val="宋体"/>
        <family val="3"/>
        <charset val="134"/>
      </rPr>
      <t>吕游</t>
    </r>
  </si>
  <si>
    <r>
      <rPr>
        <sz val="10"/>
        <color theme="1"/>
        <rFont val="Times New Roman"/>
        <family val="1"/>
      </rPr>
      <t>104016</t>
    </r>
    <r>
      <rPr>
        <sz val="10"/>
        <color theme="1"/>
        <rFont val="宋体"/>
        <family val="3"/>
        <charset val="134"/>
      </rPr>
      <t>初中物理教师</t>
    </r>
  </si>
  <si>
    <t>0101010412</t>
  </si>
  <si>
    <r>
      <rPr>
        <sz val="10"/>
        <color theme="1"/>
        <rFont val="宋体"/>
        <family val="3"/>
        <charset val="134"/>
      </rPr>
      <t>许楠</t>
    </r>
  </si>
  <si>
    <r>
      <rPr>
        <sz val="10"/>
        <color theme="1"/>
        <rFont val="宋体"/>
        <family val="3"/>
        <charset val="134"/>
      </rPr>
      <t>沈阳市虹桥初级中学</t>
    </r>
  </si>
  <si>
    <r>
      <rPr>
        <sz val="10"/>
        <color theme="1"/>
        <rFont val="Times New Roman"/>
        <family val="1"/>
      </rPr>
      <t>104017</t>
    </r>
    <r>
      <rPr>
        <sz val="10"/>
        <color theme="1"/>
        <rFont val="宋体"/>
        <family val="3"/>
        <charset val="134"/>
      </rPr>
      <t>初中语文教师</t>
    </r>
  </si>
  <si>
    <t>0101010805</t>
  </si>
  <si>
    <r>
      <rPr>
        <sz val="10"/>
        <color theme="1"/>
        <rFont val="宋体"/>
        <family val="3"/>
        <charset val="134"/>
      </rPr>
      <t>王思奇</t>
    </r>
  </si>
  <si>
    <t>0101030108</t>
  </si>
  <si>
    <r>
      <rPr>
        <sz val="10"/>
        <color theme="1"/>
        <rFont val="宋体"/>
        <family val="3"/>
        <charset val="134"/>
      </rPr>
      <t>杜佳欣</t>
    </r>
  </si>
  <si>
    <r>
      <rPr>
        <sz val="10"/>
        <color theme="1"/>
        <rFont val="Times New Roman"/>
        <family val="1"/>
      </rPr>
      <t>104018</t>
    </r>
    <r>
      <rPr>
        <sz val="10"/>
        <color theme="1"/>
        <rFont val="宋体"/>
        <family val="3"/>
        <charset val="134"/>
      </rPr>
      <t>初中数学教师</t>
    </r>
  </si>
  <si>
    <t>0101013610</t>
  </si>
  <si>
    <r>
      <rPr>
        <sz val="10"/>
        <color theme="1"/>
        <rFont val="宋体"/>
        <family val="3"/>
        <charset val="134"/>
      </rPr>
      <t>刘佳</t>
    </r>
  </si>
  <si>
    <t>0101015801</t>
  </si>
  <si>
    <r>
      <rPr>
        <sz val="10"/>
        <color theme="1"/>
        <rFont val="宋体"/>
        <family val="3"/>
        <charset val="134"/>
      </rPr>
      <t>咸雨彤</t>
    </r>
  </si>
  <si>
    <r>
      <rPr>
        <sz val="10"/>
        <color theme="1"/>
        <rFont val="Times New Roman"/>
        <family val="1"/>
      </rPr>
      <t>104019</t>
    </r>
    <r>
      <rPr>
        <sz val="10"/>
        <color theme="1"/>
        <rFont val="宋体"/>
        <family val="3"/>
        <charset val="134"/>
      </rPr>
      <t>初中英语教师</t>
    </r>
  </si>
  <si>
    <t>0101014801</t>
  </si>
  <si>
    <r>
      <rPr>
        <sz val="10"/>
        <color theme="1"/>
        <rFont val="宋体"/>
        <family val="3"/>
        <charset val="134"/>
      </rPr>
      <t>宋斯琪</t>
    </r>
  </si>
  <si>
    <r>
      <rPr>
        <sz val="10"/>
        <color theme="1"/>
        <rFont val="Times New Roman"/>
        <family val="1"/>
      </rPr>
      <t>104020</t>
    </r>
    <r>
      <rPr>
        <sz val="10"/>
        <color theme="1"/>
        <rFont val="宋体"/>
        <family val="3"/>
        <charset val="134"/>
      </rPr>
      <t>初中物理教师</t>
    </r>
  </si>
  <si>
    <t>0101021126</t>
  </si>
  <si>
    <r>
      <rPr>
        <sz val="10"/>
        <color theme="1"/>
        <rFont val="宋体"/>
        <family val="3"/>
        <charset val="134"/>
      </rPr>
      <t>田爽</t>
    </r>
  </si>
  <si>
    <r>
      <rPr>
        <sz val="10"/>
        <color theme="1"/>
        <rFont val="Times New Roman"/>
        <family val="1"/>
      </rPr>
      <t>104021</t>
    </r>
    <r>
      <rPr>
        <sz val="10"/>
        <color theme="1"/>
        <rFont val="宋体"/>
        <family val="3"/>
        <charset val="134"/>
      </rPr>
      <t>初中化学教师</t>
    </r>
  </si>
  <si>
    <t>0101013130</t>
  </si>
  <si>
    <t>李思文</t>
  </si>
  <si>
    <t>沈阳市虹桥初级中学</t>
  </si>
  <si>
    <t>104023初中历史教师</t>
  </si>
  <si>
    <t>0101011125</t>
  </si>
  <si>
    <r>
      <rPr>
        <sz val="10"/>
        <color theme="1"/>
        <rFont val="宋体"/>
        <family val="3"/>
        <charset val="134"/>
      </rPr>
      <t>郝爽</t>
    </r>
  </si>
  <si>
    <r>
      <rPr>
        <sz val="10"/>
        <color theme="1"/>
        <rFont val="Times New Roman"/>
        <family val="1"/>
      </rPr>
      <t>104024</t>
    </r>
    <r>
      <rPr>
        <sz val="10"/>
        <color theme="1"/>
        <rFont val="宋体"/>
        <family val="3"/>
        <charset val="134"/>
      </rPr>
      <t>初中地理教师</t>
    </r>
  </si>
  <si>
    <t>0101012320</t>
  </si>
  <si>
    <r>
      <rPr>
        <sz val="10"/>
        <color theme="1"/>
        <rFont val="宋体"/>
        <family val="3"/>
        <charset val="134"/>
      </rPr>
      <t>刘海洋</t>
    </r>
  </si>
  <si>
    <r>
      <rPr>
        <sz val="10"/>
        <color theme="1"/>
        <rFont val="Times New Roman"/>
        <family val="1"/>
      </rPr>
      <t>104025</t>
    </r>
    <r>
      <rPr>
        <sz val="10"/>
        <color theme="1"/>
        <rFont val="宋体"/>
        <family val="3"/>
        <charset val="134"/>
      </rPr>
      <t>初中体育教师</t>
    </r>
  </si>
  <si>
    <t>0101011218</t>
  </si>
  <si>
    <r>
      <rPr>
        <sz val="10"/>
        <color theme="1"/>
        <rFont val="宋体"/>
        <family val="3"/>
        <charset val="134"/>
      </rPr>
      <t>赵欣悦</t>
    </r>
  </si>
  <si>
    <r>
      <rPr>
        <sz val="10"/>
        <color theme="1"/>
        <rFont val="宋体"/>
        <family val="3"/>
        <charset val="134"/>
      </rPr>
      <t>沈阳市虹桥中学北部校区</t>
    </r>
  </si>
  <si>
    <r>
      <rPr>
        <sz val="10"/>
        <color theme="1"/>
        <rFont val="Times New Roman"/>
        <family val="1"/>
      </rPr>
      <t>104026</t>
    </r>
    <r>
      <rPr>
        <sz val="10"/>
        <color theme="1"/>
        <rFont val="宋体"/>
        <family val="3"/>
        <charset val="134"/>
      </rPr>
      <t>初中英语教师</t>
    </r>
  </si>
  <si>
    <t>0101012307</t>
  </si>
  <si>
    <r>
      <rPr>
        <sz val="10"/>
        <color theme="1"/>
        <rFont val="宋体"/>
        <family val="3"/>
        <charset val="134"/>
      </rPr>
      <t>王思</t>
    </r>
  </si>
  <si>
    <r>
      <rPr>
        <sz val="10"/>
        <color theme="1"/>
        <rFont val="宋体"/>
        <family val="3"/>
        <charset val="134"/>
      </rPr>
      <t>沈阳市第一二</t>
    </r>
    <r>
      <rPr>
        <sz val="10"/>
        <color theme="1"/>
        <rFont val="Times New Roman"/>
        <family val="1"/>
      </rPr>
      <t>0</t>
    </r>
    <r>
      <rPr>
        <sz val="10"/>
        <color theme="1"/>
        <rFont val="宋体"/>
        <family val="3"/>
        <charset val="134"/>
      </rPr>
      <t>中学实验学校昆山校区</t>
    </r>
  </si>
  <si>
    <r>
      <rPr>
        <sz val="10"/>
        <color theme="1"/>
        <rFont val="Times New Roman"/>
        <family val="1"/>
      </rPr>
      <t>104027</t>
    </r>
    <r>
      <rPr>
        <sz val="10"/>
        <color theme="1"/>
        <rFont val="宋体"/>
        <family val="3"/>
        <charset val="134"/>
      </rPr>
      <t>初中英语教师</t>
    </r>
  </si>
  <si>
    <t>0101020202</t>
  </si>
  <si>
    <r>
      <rPr>
        <sz val="10"/>
        <color theme="1"/>
        <rFont val="宋体"/>
        <family val="3"/>
        <charset val="134"/>
      </rPr>
      <t>胡冰</t>
    </r>
  </si>
  <si>
    <r>
      <rPr>
        <sz val="10"/>
        <color theme="1"/>
        <rFont val="宋体"/>
        <family val="3"/>
        <charset val="134"/>
      </rPr>
      <t>沈阳市北塔中学</t>
    </r>
  </si>
  <si>
    <r>
      <rPr>
        <sz val="10"/>
        <color theme="1"/>
        <rFont val="Times New Roman"/>
        <family val="1"/>
      </rPr>
      <t>104028</t>
    </r>
    <r>
      <rPr>
        <sz val="10"/>
        <color theme="1"/>
        <rFont val="宋体"/>
        <family val="3"/>
        <charset val="134"/>
      </rPr>
      <t>初中生物教师</t>
    </r>
  </si>
  <si>
    <t>0101030127</t>
  </si>
  <si>
    <r>
      <rPr>
        <sz val="10"/>
        <color theme="1"/>
        <rFont val="宋体"/>
        <family val="3"/>
        <charset val="134"/>
      </rPr>
      <t>刘艺博</t>
    </r>
  </si>
  <si>
    <r>
      <rPr>
        <sz val="10"/>
        <color theme="1"/>
        <rFont val="Times New Roman"/>
        <family val="1"/>
      </rPr>
      <t>104029</t>
    </r>
    <r>
      <rPr>
        <sz val="10"/>
        <color theme="1"/>
        <rFont val="宋体"/>
        <family val="3"/>
        <charset val="134"/>
      </rPr>
      <t>初中语文教师</t>
    </r>
  </si>
  <si>
    <t>0101014017</t>
  </si>
  <si>
    <r>
      <rPr>
        <sz val="10"/>
        <color theme="1"/>
        <rFont val="宋体"/>
        <family val="3"/>
        <charset val="134"/>
      </rPr>
      <t>靳昊蓬</t>
    </r>
  </si>
  <si>
    <r>
      <rPr>
        <sz val="10"/>
        <color theme="1"/>
        <rFont val="Times New Roman"/>
        <family val="1"/>
      </rPr>
      <t>104030</t>
    </r>
    <r>
      <rPr>
        <sz val="10"/>
        <color theme="1"/>
        <rFont val="宋体"/>
        <family val="3"/>
        <charset val="134"/>
      </rPr>
      <t>初中数学教师</t>
    </r>
  </si>
  <si>
    <t>0101020914</t>
  </si>
  <si>
    <r>
      <rPr>
        <sz val="10"/>
        <color theme="1"/>
        <rFont val="宋体"/>
        <family val="3"/>
        <charset val="134"/>
      </rPr>
      <t>宋晓丹</t>
    </r>
  </si>
  <si>
    <r>
      <rPr>
        <sz val="10"/>
        <color theme="1"/>
        <rFont val="宋体"/>
        <family val="3"/>
        <charset val="134"/>
      </rPr>
      <t>沈阳市皇姑区岐山路第一小学</t>
    </r>
  </si>
  <si>
    <r>
      <rPr>
        <sz val="10"/>
        <color theme="1"/>
        <rFont val="Times New Roman"/>
        <family val="1"/>
      </rPr>
      <t>104031</t>
    </r>
    <r>
      <rPr>
        <sz val="10"/>
        <color theme="1"/>
        <rFont val="宋体"/>
        <family val="3"/>
        <charset val="134"/>
      </rPr>
      <t>小学语数教师</t>
    </r>
  </si>
  <si>
    <t>0101015414</t>
  </si>
  <si>
    <r>
      <rPr>
        <sz val="10"/>
        <color theme="1"/>
        <rFont val="宋体"/>
        <family val="3"/>
        <charset val="134"/>
      </rPr>
      <t>王倩</t>
    </r>
  </si>
  <si>
    <r>
      <rPr>
        <sz val="10"/>
        <color theme="1"/>
        <rFont val="Times New Roman"/>
        <family val="1"/>
      </rPr>
      <t>104032</t>
    </r>
    <r>
      <rPr>
        <sz val="10"/>
        <color theme="1"/>
        <rFont val="宋体"/>
        <family val="3"/>
        <charset val="134"/>
      </rPr>
      <t>小学数学教师</t>
    </r>
  </si>
  <si>
    <t>0101031623</t>
  </si>
  <si>
    <r>
      <rPr>
        <sz val="10"/>
        <color theme="1"/>
        <rFont val="宋体"/>
        <family val="3"/>
        <charset val="134"/>
      </rPr>
      <t>郑悦美</t>
    </r>
  </si>
  <si>
    <r>
      <rPr>
        <sz val="10"/>
        <color theme="1"/>
        <rFont val="宋体"/>
        <family val="3"/>
        <charset val="134"/>
      </rPr>
      <t>沈阳市皇姑区岐山一校焕新校区</t>
    </r>
  </si>
  <si>
    <r>
      <rPr>
        <sz val="10"/>
        <color theme="1"/>
        <rFont val="Times New Roman"/>
        <family val="1"/>
      </rPr>
      <t>104033</t>
    </r>
    <r>
      <rPr>
        <sz val="10"/>
        <color theme="1"/>
        <rFont val="宋体"/>
        <family val="3"/>
        <charset val="134"/>
      </rPr>
      <t>小学语文教师</t>
    </r>
  </si>
  <si>
    <t>0101010728</t>
  </si>
  <si>
    <r>
      <rPr>
        <sz val="10"/>
        <color theme="1"/>
        <rFont val="宋体"/>
        <family val="3"/>
        <charset val="134"/>
      </rPr>
      <t>崔爽</t>
    </r>
  </si>
  <si>
    <r>
      <rPr>
        <sz val="10"/>
        <color theme="1"/>
        <rFont val="Times New Roman"/>
        <family val="1"/>
      </rPr>
      <t>104034</t>
    </r>
    <r>
      <rPr>
        <sz val="10"/>
        <color theme="1"/>
        <rFont val="宋体"/>
        <family val="3"/>
        <charset val="134"/>
      </rPr>
      <t>小学语数教师（一）</t>
    </r>
  </si>
  <si>
    <t>0101014804</t>
  </si>
  <si>
    <r>
      <rPr>
        <sz val="10"/>
        <color theme="1"/>
        <rFont val="宋体"/>
        <family val="3"/>
        <charset val="134"/>
      </rPr>
      <t>胡园</t>
    </r>
  </si>
  <si>
    <r>
      <rPr>
        <sz val="10"/>
        <color theme="1"/>
        <rFont val="Times New Roman"/>
        <family val="1"/>
      </rPr>
      <t>104035</t>
    </r>
    <r>
      <rPr>
        <sz val="10"/>
        <color theme="1"/>
        <rFont val="宋体"/>
        <family val="3"/>
        <charset val="134"/>
      </rPr>
      <t>小学语数教师（二）</t>
    </r>
  </si>
  <si>
    <t>0101030603</t>
  </si>
  <si>
    <r>
      <rPr>
        <sz val="10"/>
        <color theme="1"/>
        <rFont val="宋体"/>
        <family val="3"/>
        <charset val="134"/>
      </rPr>
      <t>杜博雅</t>
    </r>
  </si>
  <si>
    <t>0101011101</t>
  </si>
  <si>
    <r>
      <rPr>
        <sz val="10"/>
        <color theme="1"/>
        <rFont val="宋体"/>
        <family val="3"/>
        <charset val="134"/>
      </rPr>
      <t>姜娜</t>
    </r>
  </si>
  <si>
    <r>
      <rPr>
        <sz val="10"/>
        <color theme="1"/>
        <rFont val="宋体"/>
        <family val="3"/>
        <charset val="134"/>
      </rPr>
      <t>沈阳市皇姑区珠江街第五小学</t>
    </r>
  </si>
  <si>
    <r>
      <rPr>
        <sz val="10"/>
        <color theme="1"/>
        <rFont val="Times New Roman"/>
        <family val="1"/>
      </rPr>
      <t>104036</t>
    </r>
    <r>
      <rPr>
        <sz val="10"/>
        <color theme="1"/>
        <rFont val="宋体"/>
        <family val="3"/>
        <charset val="134"/>
      </rPr>
      <t>小学语数教师</t>
    </r>
  </si>
  <si>
    <t>0101014425</t>
  </si>
  <si>
    <t>袁子淳</t>
  </si>
  <si>
    <r>
      <rPr>
        <sz val="10"/>
        <color theme="1"/>
        <rFont val="Times New Roman"/>
        <family val="1"/>
      </rPr>
      <t>104036</t>
    </r>
    <r>
      <rPr>
        <sz val="10"/>
        <color theme="1"/>
        <rFont val="SimSun"/>
        <charset val="134"/>
      </rPr>
      <t>小学语数教师</t>
    </r>
  </si>
  <si>
    <t>0101012419</t>
  </si>
  <si>
    <r>
      <rPr>
        <sz val="10"/>
        <color theme="1"/>
        <rFont val="宋体"/>
        <family val="3"/>
        <charset val="134"/>
      </rPr>
      <t>李倩</t>
    </r>
  </si>
  <si>
    <t>0101011123</t>
  </si>
  <si>
    <r>
      <rPr>
        <sz val="10"/>
        <color theme="1"/>
        <rFont val="宋体"/>
        <family val="3"/>
        <charset val="134"/>
      </rPr>
      <t>迟文雪</t>
    </r>
  </si>
  <si>
    <r>
      <rPr>
        <sz val="10"/>
        <color theme="1"/>
        <rFont val="宋体"/>
        <family val="3"/>
        <charset val="134"/>
      </rPr>
      <t>沈阳市皇姑区珠江五校溪湖校区</t>
    </r>
  </si>
  <si>
    <r>
      <rPr>
        <sz val="10"/>
        <color theme="1"/>
        <rFont val="Times New Roman"/>
        <family val="1"/>
      </rPr>
      <t>104037</t>
    </r>
    <r>
      <rPr>
        <sz val="10"/>
        <color theme="1"/>
        <rFont val="宋体"/>
        <family val="3"/>
        <charset val="134"/>
      </rPr>
      <t>小学语数教师</t>
    </r>
  </si>
  <si>
    <t>0101012606</t>
  </si>
  <si>
    <r>
      <rPr>
        <sz val="10"/>
        <color theme="1"/>
        <rFont val="宋体"/>
        <family val="3"/>
        <charset val="134"/>
      </rPr>
      <t>吴月祺</t>
    </r>
  </si>
  <si>
    <r>
      <rPr>
        <sz val="10"/>
        <color theme="1"/>
        <rFont val="Times New Roman"/>
        <family val="1"/>
      </rPr>
      <t>104038</t>
    </r>
    <r>
      <rPr>
        <sz val="10"/>
        <color theme="1"/>
        <rFont val="宋体"/>
        <family val="3"/>
        <charset val="134"/>
      </rPr>
      <t>小学体育教师</t>
    </r>
  </si>
  <si>
    <t>0101015116</t>
  </si>
  <si>
    <r>
      <rPr>
        <sz val="10"/>
        <color theme="1"/>
        <rFont val="宋体"/>
        <family val="3"/>
        <charset val="134"/>
      </rPr>
      <t>关美龄</t>
    </r>
  </si>
  <si>
    <r>
      <rPr>
        <sz val="10"/>
        <color theme="1"/>
        <rFont val="宋体"/>
        <family val="3"/>
        <charset val="134"/>
      </rPr>
      <t>沈阳市皇姑区珠江五校滦河校区</t>
    </r>
  </si>
  <si>
    <r>
      <rPr>
        <sz val="10"/>
        <color theme="1"/>
        <rFont val="Times New Roman"/>
        <family val="1"/>
      </rPr>
      <t>104039</t>
    </r>
    <r>
      <rPr>
        <sz val="10"/>
        <color theme="1"/>
        <rFont val="宋体"/>
        <family val="3"/>
        <charset val="134"/>
      </rPr>
      <t>小学语数教师</t>
    </r>
  </si>
  <si>
    <t>0101012105</t>
  </si>
  <si>
    <r>
      <rPr>
        <sz val="10"/>
        <color theme="1"/>
        <rFont val="宋体"/>
        <family val="3"/>
        <charset val="134"/>
      </rPr>
      <t>张琳</t>
    </r>
  </si>
  <si>
    <r>
      <rPr>
        <sz val="10"/>
        <color theme="1"/>
        <rFont val="Times New Roman"/>
        <family val="1"/>
      </rPr>
      <t>104040</t>
    </r>
    <r>
      <rPr>
        <sz val="10"/>
        <color theme="1"/>
        <rFont val="宋体"/>
        <family val="3"/>
        <charset val="134"/>
      </rPr>
      <t>小学英语教师</t>
    </r>
  </si>
  <si>
    <t>0101030710</t>
  </si>
  <si>
    <r>
      <rPr>
        <sz val="10"/>
        <color theme="1"/>
        <rFont val="宋体"/>
        <family val="3"/>
        <charset val="134"/>
      </rPr>
      <t>张旭男</t>
    </r>
  </si>
  <si>
    <r>
      <rPr>
        <sz val="10"/>
        <color theme="1"/>
        <rFont val="宋体"/>
        <family val="3"/>
        <charset val="134"/>
      </rPr>
      <t>沈阳市皇姑区童晖小学东校区</t>
    </r>
  </si>
  <si>
    <r>
      <rPr>
        <sz val="10"/>
        <color theme="1"/>
        <rFont val="Times New Roman"/>
        <family val="1"/>
      </rPr>
      <t>104041</t>
    </r>
    <r>
      <rPr>
        <sz val="10"/>
        <color theme="1"/>
        <rFont val="宋体"/>
        <family val="3"/>
        <charset val="134"/>
      </rPr>
      <t>小学语数教师</t>
    </r>
  </si>
  <si>
    <t>0101013427</t>
  </si>
  <si>
    <r>
      <rPr>
        <sz val="10"/>
        <color theme="1"/>
        <rFont val="宋体"/>
        <family val="3"/>
        <charset val="134"/>
      </rPr>
      <t>张钰健</t>
    </r>
  </si>
  <si>
    <r>
      <rPr>
        <sz val="10"/>
        <color theme="1"/>
        <rFont val="宋体"/>
        <family val="3"/>
        <charset val="134"/>
      </rPr>
      <t>沈阳市皇姑区宁山路小学未来校区</t>
    </r>
  </si>
  <si>
    <r>
      <rPr>
        <sz val="10"/>
        <color theme="1"/>
        <rFont val="Times New Roman"/>
        <family val="1"/>
      </rPr>
      <t>104042</t>
    </r>
    <r>
      <rPr>
        <sz val="10"/>
        <color theme="1"/>
        <rFont val="宋体"/>
        <family val="3"/>
        <charset val="134"/>
      </rPr>
      <t>小学语数教师</t>
    </r>
  </si>
  <si>
    <t>0101010126</t>
  </si>
  <si>
    <r>
      <rPr>
        <sz val="10"/>
        <color theme="1"/>
        <rFont val="宋体"/>
        <family val="3"/>
        <charset val="134"/>
      </rPr>
      <t>吴明德</t>
    </r>
  </si>
  <si>
    <r>
      <rPr>
        <sz val="10"/>
        <color theme="1"/>
        <rFont val="Times New Roman"/>
        <family val="1"/>
      </rPr>
      <t>104043</t>
    </r>
    <r>
      <rPr>
        <sz val="10"/>
        <color theme="1"/>
        <rFont val="宋体"/>
        <family val="3"/>
        <charset val="134"/>
      </rPr>
      <t>小学体育教师</t>
    </r>
  </si>
  <si>
    <t>0101014620</t>
  </si>
  <si>
    <r>
      <rPr>
        <sz val="10"/>
        <color theme="1"/>
        <rFont val="宋体"/>
        <family val="3"/>
        <charset val="134"/>
      </rPr>
      <t>孙慧昕</t>
    </r>
  </si>
  <si>
    <r>
      <rPr>
        <sz val="10"/>
        <color theme="1"/>
        <rFont val="Times New Roman"/>
        <family val="1"/>
      </rPr>
      <t>104044</t>
    </r>
    <r>
      <rPr>
        <sz val="10"/>
        <color theme="1"/>
        <rFont val="宋体"/>
        <family val="3"/>
        <charset val="134"/>
      </rPr>
      <t>小学信息技术教师</t>
    </r>
  </si>
  <si>
    <t>0101021116</t>
  </si>
  <si>
    <r>
      <rPr>
        <sz val="10"/>
        <color theme="1"/>
        <rFont val="宋体"/>
        <family val="3"/>
        <charset val="134"/>
      </rPr>
      <t>曾欢</t>
    </r>
  </si>
  <si>
    <t>沈阳市第十一中学实验小学</t>
  </si>
  <si>
    <r>
      <rPr>
        <sz val="10"/>
        <color theme="1"/>
        <rFont val="Times New Roman"/>
        <family val="1"/>
      </rPr>
      <t>104045</t>
    </r>
    <r>
      <rPr>
        <sz val="10"/>
        <color theme="1"/>
        <rFont val="宋体"/>
        <family val="3"/>
        <charset val="134"/>
      </rPr>
      <t>小学语数教师</t>
    </r>
  </si>
  <si>
    <t>0101014902</t>
  </si>
  <si>
    <r>
      <rPr>
        <sz val="10"/>
        <color theme="1"/>
        <rFont val="宋体"/>
        <family val="3"/>
        <charset val="134"/>
      </rPr>
      <t>李紫薇</t>
    </r>
  </si>
  <si>
    <r>
      <rPr>
        <sz val="10"/>
        <color theme="1"/>
        <rFont val="宋体"/>
        <family val="3"/>
        <charset val="134"/>
      </rPr>
      <t>沈阳市皇姑区塔湾小学</t>
    </r>
  </si>
  <si>
    <r>
      <rPr>
        <sz val="10"/>
        <color theme="1"/>
        <rFont val="Times New Roman"/>
        <family val="1"/>
      </rPr>
      <t>104046</t>
    </r>
    <r>
      <rPr>
        <sz val="10"/>
        <color theme="1"/>
        <rFont val="宋体"/>
        <family val="3"/>
        <charset val="134"/>
      </rPr>
      <t>小学语数教师（一）</t>
    </r>
  </si>
  <si>
    <t>0101010502</t>
  </si>
  <si>
    <r>
      <rPr>
        <sz val="10"/>
        <color theme="1"/>
        <rFont val="宋体"/>
        <family val="3"/>
        <charset val="134"/>
      </rPr>
      <t>董莹</t>
    </r>
  </si>
  <si>
    <r>
      <rPr>
        <sz val="10"/>
        <color theme="1"/>
        <rFont val="Times New Roman"/>
        <family val="1"/>
      </rPr>
      <t>104047</t>
    </r>
    <r>
      <rPr>
        <sz val="10"/>
        <color theme="1"/>
        <rFont val="宋体"/>
        <family val="3"/>
        <charset val="134"/>
      </rPr>
      <t>小学语数教师（二）</t>
    </r>
  </si>
  <si>
    <t>0101030411</t>
  </si>
  <si>
    <r>
      <rPr>
        <sz val="10"/>
        <color theme="1"/>
        <rFont val="宋体"/>
        <family val="3"/>
        <charset val="134"/>
      </rPr>
      <t>孙碧浓</t>
    </r>
  </si>
  <si>
    <r>
      <rPr>
        <sz val="10"/>
        <color theme="1"/>
        <rFont val="宋体"/>
        <family val="3"/>
        <charset val="134"/>
      </rPr>
      <t>沈阳市皇姑区珠江五校实验小学</t>
    </r>
  </si>
  <si>
    <r>
      <rPr>
        <sz val="10"/>
        <color theme="1"/>
        <rFont val="Times New Roman"/>
        <family val="1"/>
      </rPr>
      <t>104048</t>
    </r>
    <r>
      <rPr>
        <sz val="10"/>
        <color theme="1"/>
        <rFont val="宋体"/>
        <family val="3"/>
        <charset val="134"/>
      </rPr>
      <t>小学语数教师</t>
    </r>
  </si>
  <si>
    <t>0101014718</t>
  </si>
  <si>
    <r>
      <rPr>
        <sz val="10"/>
        <color theme="1"/>
        <rFont val="宋体"/>
        <family val="3"/>
        <charset val="134"/>
      </rPr>
      <t>孙晓宇</t>
    </r>
  </si>
  <si>
    <r>
      <rPr>
        <sz val="10"/>
        <color theme="1"/>
        <rFont val="Times New Roman"/>
        <family val="1"/>
      </rPr>
      <t>104049</t>
    </r>
    <r>
      <rPr>
        <sz val="10"/>
        <color theme="1"/>
        <rFont val="宋体"/>
        <family val="3"/>
        <charset val="134"/>
      </rPr>
      <t>小学体育教师</t>
    </r>
  </si>
  <si>
    <t>0101013625</t>
  </si>
  <si>
    <t>冯岩</t>
  </si>
  <si>
    <t>沈阳市第五十七中学</t>
  </si>
  <si>
    <t>105001初中物理教师</t>
  </si>
  <si>
    <t>0101021030</t>
  </si>
  <si>
    <t>李美杉</t>
  </si>
  <si>
    <t>105002初中英语教师</t>
  </si>
  <si>
    <t>0101030915</t>
  </si>
  <si>
    <t>高鑫</t>
  </si>
  <si>
    <t>105003初中道德与法治教师</t>
  </si>
  <si>
    <t>0101012426</t>
  </si>
  <si>
    <t>马丹</t>
  </si>
  <si>
    <t>105004小学英语教师</t>
  </si>
  <si>
    <t>0101014722</t>
  </si>
  <si>
    <t>杨玉娇</t>
  </si>
  <si>
    <t>105005小学数学教师</t>
  </si>
  <si>
    <t>0101030422</t>
  </si>
  <si>
    <t>董德高</t>
  </si>
  <si>
    <t>沈阳市于洪区解放九年一贯制学校</t>
  </si>
  <si>
    <t>105006初中英语教师</t>
  </si>
  <si>
    <t>0101020721</t>
  </si>
  <si>
    <t>佟春阳</t>
  </si>
  <si>
    <t>沈阳市于洪区东北英才第一中学</t>
  </si>
  <si>
    <t>105007初中生物教师</t>
  </si>
  <si>
    <t>0101012423</t>
  </si>
  <si>
    <t>王晶</t>
  </si>
  <si>
    <t>沈阳市于洪区于洪新城第一中学</t>
  </si>
  <si>
    <t>105008初中英语教师
（一）</t>
  </si>
  <si>
    <t>0101030828</t>
  </si>
  <si>
    <t>王松</t>
  </si>
  <si>
    <t>105009初中英语教师
（二）</t>
  </si>
  <si>
    <t>0101010811</t>
  </si>
  <si>
    <t>张金迪</t>
  </si>
  <si>
    <t>105010初中数学教师</t>
  </si>
  <si>
    <t>0101012804</t>
  </si>
  <si>
    <t>梁娜娜</t>
  </si>
  <si>
    <t>105011初中生物教师</t>
  </si>
  <si>
    <t>0101030328</t>
  </si>
  <si>
    <t>何健宁</t>
  </si>
  <si>
    <t>105012初中心理
健康教师</t>
  </si>
  <si>
    <t>0101013723</t>
  </si>
  <si>
    <t>盖育楠</t>
  </si>
  <si>
    <t>沈阳市于洪区东北英才第二中学</t>
  </si>
  <si>
    <t>105013初中语文教师</t>
  </si>
  <si>
    <t>0101031506</t>
  </si>
  <si>
    <t>焦阳</t>
  </si>
  <si>
    <t>105014初中英语教师</t>
  </si>
  <si>
    <t>0101015322</t>
  </si>
  <si>
    <t>张博</t>
  </si>
  <si>
    <t>105015初中信息技术教师</t>
  </si>
  <si>
    <t>0101010901</t>
  </si>
  <si>
    <t>王媛</t>
  </si>
  <si>
    <t>105016初中音乐教师</t>
  </si>
  <si>
    <t>0101015219</t>
  </si>
  <si>
    <t>王冠男</t>
  </si>
  <si>
    <t>105017初中美术教师</t>
  </si>
  <si>
    <t>0101011716</t>
  </si>
  <si>
    <t>赵书哲</t>
  </si>
  <si>
    <t>105018初中生物教师</t>
  </si>
  <si>
    <t>0101014103</t>
  </si>
  <si>
    <t>庞婉娆</t>
  </si>
  <si>
    <t>沈阳师范大学第二附属学校</t>
  </si>
  <si>
    <t>105019初中语文教师</t>
  </si>
  <si>
    <t>0101021210</t>
  </si>
  <si>
    <t>王冰</t>
  </si>
  <si>
    <t>105020初中数学教师</t>
  </si>
  <si>
    <t>0101031509</t>
  </si>
  <si>
    <t>张文静</t>
  </si>
  <si>
    <t>105021小学音乐教师</t>
  </si>
  <si>
    <t>0101011128</t>
  </si>
  <si>
    <t>邹昕竹</t>
  </si>
  <si>
    <t>105022小学美术教师</t>
  </si>
  <si>
    <t>0101020922</t>
  </si>
  <si>
    <t>徐明浩</t>
  </si>
  <si>
    <t>沈阳市于洪区马三家小学</t>
  </si>
  <si>
    <t>105023小学体育教师</t>
  </si>
  <si>
    <t>0101021321</t>
  </si>
  <si>
    <t>张羽鹤</t>
  </si>
  <si>
    <t>沈阳市于洪区东北英才学校</t>
  </si>
  <si>
    <t>105024小学体育教师</t>
  </si>
  <si>
    <t>0101012703</t>
  </si>
  <si>
    <t>宝予杉</t>
  </si>
  <si>
    <t>105025小学美术教师</t>
  </si>
  <si>
    <t>0101014027</t>
  </si>
  <si>
    <t>曲业梅</t>
  </si>
  <si>
    <t>105026小学科学教师</t>
  </si>
  <si>
    <t>0101015607</t>
  </si>
  <si>
    <t>朱墨涵</t>
  </si>
  <si>
    <t>105027小学数学教师</t>
  </si>
  <si>
    <t>0101020529</t>
  </si>
  <si>
    <t>李静</t>
  </si>
  <si>
    <t>0101013107</t>
  </si>
  <si>
    <t>邓梓茹</t>
  </si>
  <si>
    <t>105028小学语文教师
（一）</t>
  </si>
  <si>
    <t>0101014709</t>
  </si>
  <si>
    <t>李雪</t>
  </si>
  <si>
    <t>105029小学语文教师
（二）</t>
  </si>
  <si>
    <t>0101010317</t>
  </si>
  <si>
    <t>闫会会</t>
  </si>
  <si>
    <t>沈阳市于洪区于洪小学</t>
  </si>
  <si>
    <t>105030小学美术教师</t>
  </si>
  <si>
    <t>0101030725</t>
  </si>
  <si>
    <t>张慧</t>
  </si>
  <si>
    <t>沈阳市于洪区高力小学</t>
  </si>
  <si>
    <t>105031小学语文教师</t>
  </si>
  <si>
    <t>0101010515</t>
  </si>
  <si>
    <t>卢佳</t>
  </si>
  <si>
    <t>沈阳市于洪区沙岭中心校</t>
  </si>
  <si>
    <t>105032小学英语教师</t>
  </si>
  <si>
    <t>0101010530</t>
  </si>
  <si>
    <t>105033小学数学教师</t>
  </si>
  <si>
    <t>0101031222</t>
  </si>
  <si>
    <t>方文昕</t>
  </si>
  <si>
    <t>沈阳市和平区南京街第一小学于洪分校</t>
  </si>
  <si>
    <t>105034小学语文教师</t>
  </si>
  <si>
    <t>0101013504</t>
  </si>
  <si>
    <t>李智</t>
  </si>
  <si>
    <t>沈阳市于洪区丁香小学</t>
  </si>
  <si>
    <t>105035小学体育教师</t>
  </si>
  <si>
    <t>0101013001</t>
  </si>
  <si>
    <t>李岳瞳</t>
  </si>
  <si>
    <t>沈阳市实验学校于洪分校</t>
  </si>
  <si>
    <t>105036小学数学教师</t>
  </si>
  <si>
    <t>0101012902</t>
  </si>
  <si>
    <t>张瑞瑞</t>
  </si>
  <si>
    <t>0101031802</t>
  </si>
  <si>
    <t>丁赫</t>
  </si>
  <si>
    <t>105037小学英语教师</t>
  </si>
  <si>
    <t>0101013922</t>
  </si>
  <si>
    <t>于小芮</t>
  </si>
  <si>
    <t>105038小学音乐教师</t>
  </si>
  <si>
    <t>0101020827</t>
  </si>
  <si>
    <t>刘思琦</t>
  </si>
  <si>
    <t>辽宁省实验中学阳光小学</t>
  </si>
  <si>
    <t>105039小学语文教师
（一）</t>
  </si>
  <si>
    <t>0101030701</t>
  </si>
  <si>
    <t>牛博识</t>
  </si>
  <si>
    <t>105040小学语文教师
（二）</t>
  </si>
  <si>
    <t>0101013316</t>
  </si>
  <si>
    <t>朱彤</t>
  </si>
  <si>
    <t>105041小学英语教师</t>
  </si>
  <si>
    <t>0101015908</t>
  </si>
  <si>
    <t>鲍妍旭</t>
  </si>
  <si>
    <t>105042小学数学教师</t>
  </si>
  <si>
    <t>0101012114</t>
  </si>
  <si>
    <t>金善辉</t>
  </si>
  <si>
    <t>105043小学体育教师</t>
  </si>
  <si>
    <t>0101015913</t>
  </si>
  <si>
    <t>靳婉声</t>
  </si>
  <si>
    <t>沈阳市于洪区沙岭九年一贯制学校</t>
  </si>
  <si>
    <t>105044小学数学教师</t>
  </si>
  <si>
    <t>0101020102</t>
  </si>
  <si>
    <t>李芷葳</t>
  </si>
  <si>
    <t>105045小学语文教师</t>
  </si>
  <si>
    <t>0101031113</t>
  </si>
  <si>
    <t>王露晗</t>
  </si>
  <si>
    <t>105046小学美术教师
（一）</t>
  </si>
  <si>
    <t>0101011301</t>
  </si>
  <si>
    <t>聂晓彤</t>
  </si>
  <si>
    <t>105047小学英语教师</t>
  </si>
  <si>
    <t>0101020802</t>
  </si>
  <si>
    <t>吴珊珊</t>
  </si>
  <si>
    <t>105048小学音乐教师</t>
  </si>
  <si>
    <t>0101020512</t>
  </si>
  <si>
    <t>卞景申</t>
  </si>
  <si>
    <t>105049小学美术教师
（二）</t>
  </si>
  <si>
    <t>0101020301</t>
  </si>
  <si>
    <t>吴迪</t>
  </si>
  <si>
    <t>沈阳市于洪区宏发小学</t>
  </si>
  <si>
    <t>105051小学语文教师
（二）</t>
  </si>
  <si>
    <t>0101013430</t>
  </si>
  <si>
    <t>关琳</t>
  </si>
  <si>
    <t>辽宁省实验学校赤山校区</t>
  </si>
  <si>
    <t>105052小学语文教师</t>
  </si>
  <si>
    <t>0101010813</t>
  </si>
  <si>
    <t>张嘉鑫</t>
  </si>
  <si>
    <t>0101030620</t>
  </si>
  <si>
    <t>董英悦</t>
  </si>
  <si>
    <t>105053小学数学教师</t>
  </si>
  <si>
    <t>0101011317</t>
  </si>
  <si>
    <t>殷秀利</t>
  </si>
  <si>
    <t>105054小学英语教师</t>
  </si>
  <si>
    <t>0101013020</t>
  </si>
  <si>
    <t>夏闻彤</t>
  </si>
  <si>
    <t>105055小学美术教师</t>
  </si>
  <si>
    <t>0101015930</t>
  </si>
  <si>
    <t>李丽男</t>
  </si>
  <si>
    <t>105056小学体育教师</t>
  </si>
  <si>
    <t>0101014719</t>
  </si>
  <si>
    <t>王鹏发</t>
  </si>
  <si>
    <t>0101013423</t>
  </si>
  <si>
    <t>王萍</t>
  </si>
  <si>
    <t>105057小学科学教师</t>
  </si>
  <si>
    <t>0101011530</t>
  </si>
  <si>
    <t>崔哲隽</t>
  </si>
  <si>
    <t>105058小学综合
实践教师</t>
  </si>
  <si>
    <t>0101030812</t>
  </si>
  <si>
    <t>丛丹</t>
  </si>
  <si>
    <t>沈阳市于洪区花城学校</t>
  </si>
  <si>
    <t>105059小学数学教师</t>
  </si>
  <si>
    <t>0101014607</t>
  </si>
  <si>
    <t>王琳</t>
  </si>
  <si>
    <t>105060小学语文教师</t>
  </si>
  <si>
    <t>0101030709</t>
  </si>
  <si>
    <t>郭银银</t>
  </si>
  <si>
    <t>105061小学信息技术教师</t>
  </si>
  <si>
    <t>0101021213</t>
  </si>
  <si>
    <t>黄丹</t>
  </si>
  <si>
    <t>沈阳市于洪区东北育才丁香湖小学</t>
  </si>
  <si>
    <t>105062小学英语教师
（一）</t>
  </si>
  <si>
    <t>0101020603</t>
  </si>
  <si>
    <t>王晓睿</t>
  </si>
  <si>
    <t>105063小学英语教师
（二）</t>
  </si>
  <si>
    <t>0101013118</t>
  </si>
  <si>
    <t>李新兰</t>
  </si>
  <si>
    <t>辽宁省实验中学分校阳光小学</t>
  </si>
  <si>
    <t>105064小学语文教师</t>
  </si>
  <si>
    <t>0101021029</t>
  </si>
  <si>
    <t>程倩倩</t>
  </si>
  <si>
    <t>沈阳市于洪区北李官小学</t>
  </si>
  <si>
    <t>105065小学英语教师</t>
  </si>
  <si>
    <t>0101012022</t>
  </si>
  <si>
    <t>张文奕</t>
  </si>
  <si>
    <t>沈阳市于洪区东平湖街第一小学</t>
  </si>
  <si>
    <t>105066小学语文教师</t>
  </si>
  <si>
    <t>0101030524</t>
  </si>
  <si>
    <t>刘美晴</t>
  </si>
  <si>
    <t>105067小学音乐教师</t>
  </si>
  <si>
    <t>0101020104</t>
  </si>
  <si>
    <t>张唯</t>
  </si>
  <si>
    <t>沈阳市于洪区平罗中心校</t>
  </si>
  <si>
    <t>105068小学音乐教师</t>
  </si>
  <si>
    <t>0101031114</t>
  </si>
  <si>
    <t>卫胜男</t>
  </si>
  <si>
    <t>105069小学数学教师</t>
  </si>
  <si>
    <t>0101011630</t>
  </si>
  <si>
    <t>刘叶</t>
  </si>
  <si>
    <t>沈阳市于洪区光辉九年一贯制学校</t>
  </si>
  <si>
    <t>105070小学心理健康教师</t>
  </si>
  <si>
    <t>0101012512</t>
  </si>
  <si>
    <t>高楠</t>
  </si>
  <si>
    <t>105071小学音乐教师</t>
  </si>
  <si>
    <t>0101031805</t>
  </si>
  <si>
    <t>王帅</t>
  </si>
  <si>
    <t>105072小学语文教师</t>
  </si>
  <si>
    <t>0101014401</t>
  </si>
  <si>
    <t>刘思吟</t>
  </si>
  <si>
    <t>沈阳市实验学校中海城小学</t>
  </si>
  <si>
    <t>105073小学数学教师</t>
  </si>
  <si>
    <t>0101021220</t>
  </si>
  <si>
    <t>张金竹</t>
  </si>
  <si>
    <t>105074小学美术教师</t>
  </si>
  <si>
    <t>0101014906</t>
  </si>
  <si>
    <t>王萌</t>
  </si>
  <si>
    <t>105075小学信息技术教师</t>
  </si>
  <si>
    <t>0101013816</t>
  </si>
  <si>
    <t>王璐璐</t>
  </si>
  <si>
    <t>沈阳市于洪区川江小学</t>
  </si>
  <si>
    <t>105076小学英语教师</t>
  </si>
  <si>
    <t>0101015914</t>
  </si>
  <si>
    <t>王丹儒</t>
  </si>
  <si>
    <t>沈阳市于洪区红旗小学</t>
  </si>
  <si>
    <t>105077小学体育教师</t>
  </si>
  <si>
    <t>0101012511</t>
  </si>
  <si>
    <t>孙丽英</t>
  </si>
  <si>
    <t>沈阳市于洪区国奥小学</t>
  </si>
  <si>
    <t>105078小学语文教师</t>
  </si>
  <si>
    <t>0101014314</t>
  </si>
  <si>
    <t>105079小学体育教师
（一）</t>
  </si>
  <si>
    <t>0101010819</t>
  </si>
  <si>
    <t>宋继伟</t>
  </si>
  <si>
    <t>105080小学体育教师
（二）</t>
  </si>
  <si>
    <t>0101030819</t>
  </si>
  <si>
    <t>洪强</t>
  </si>
  <si>
    <t>沈阳市于洪区于洪新城第一小学</t>
  </si>
  <si>
    <t>105081小学数学教师</t>
  </si>
  <si>
    <t>0101010908</t>
  </si>
  <si>
    <t>吴萌</t>
  </si>
  <si>
    <t>105082小学英语教师</t>
  </si>
  <si>
    <t>0101030104</t>
  </si>
  <si>
    <t>唐丽娜</t>
  </si>
  <si>
    <t>105083小学语文教师</t>
  </si>
  <si>
    <t>0101011103</t>
  </si>
  <si>
    <t>山琳瑛</t>
  </si>
  <si>
    <t>沈阳市于洪区于洪新城第六小学</t>
  </si>
  <si>
    <t>105084小学英语教师
（一）</t>
  </si>
  <si>
    <t>0101031308</t>
  </si>
  <si>
    <t>佟硕</t>
  </si>
  <si>
    <t>105085小学英语教师
（二）</t>
  </si>
  <si>
    <t>0101013103</t>
  </si>
  <si>
    <t>张云云</t>
  </si>
  <si>
    <t>沈阳市于洪区杨士中心校</t>
  </si>
  <si>
    <t>105086小学语文教师</t>
  </si>
  <si>
    <t>0101012717</t>
  </si>
  <si>
    <t>孙莹</t>
  </si>
  <si>
    <t>105087小学英语教师</t>
  </si>
  <si>
    <t>0101012810</t>
  </si>
  <si>
    <t>季国轩</t>
  </si>
  <si>
    <t>沈阳市于洪区于洪新城第二小学</t>
  </si>
  <si>
    <t>105088小学体育教师</t>
  </si>
  <si>
    <t>0101015920</t>
  </si>
  <si>
    <t>董超</t>
  </si>
  <si>
    <t>105089小学语文教师</t>
  </si>
  <si>
    <t>0101021524</t>
  </si>
  <si>
    <t>王奕</t>
  </si>
  <si>
    <t>105090小学数学教师</t>
  </si>
  <si>
    <t>0101011713</t>
  </si>
  <si>
    <t>赵悦函</t>
  </si>
  <si>
    <t>0101014603</t>
  </si>
  <si>
    <t>徐贺</t>
  </si>
  <si>
    <t>沈阳市于洪区东湖九年一贯制学校</t>
  </si>
  <si>
    <t>105091小学语文教师</t>
  </si>
  <si>
    <t>0101030419</t>
  </si>
  <si>
    <t>马林</t>
  </si>
  <si>
    <t>105092小学英语教师</t>
  </si>
  <si>
    <t>0101012205</t>
  </si>
  <si>
    <t>费春月</t>
  </si>
  <si>
    <t>沈阳市于洪区于洪新城第七小学</t>
  </si>
  <si>
    <t>105093小学数学教师</t>
  </si>
  <si>
    <t>0101020425</t>
  </si>
  <si>
    <t>孟越</t>
  </si>
  <si>
    <t>沈阳市于洪区大兴九年一贯制学校</t>
  </si>
  <si>
    <t>105094小学语文教师</t>
  </si>
  <si>
    <t>0101011801</t>
  </si>
  <si>
    <t>韩郸</t>
  </si>
  <si>
    <t>105095小学数学教师</t>
  </si>
  <si>
    <t>0101011119</t>
  </si>
  <si>
    <t>白俊威</t>
  </si>
  <si>
    <t>沈阳市于洪区岐山一校怒江分校</t>
  </si>
  <si>
    <t>105096小学数学教师</t>
  </si>
  <si>
    <t>0101015406</t>
  </si>
  <si>
    <t>邬春玉</t>
  </si>
  <si>
    <t>105097小学语文教师</t>
  </si>
  <si>
    <t>0101016109</t>
  </si>
  <si>
    <t>邓庆东</t>
  </si>
  <si>
    <t>沈阳市于洪区于洪新城
第五小学</t>
  </si>
  <si>
    <t>105098小学体育教师</t>
  </si>
  <si>
    <t>0101014224</t>
  </si>
  <si>
    <t>李童欣</t>
  </si>
  <si>
    <t>沈阳市于洪区红兴路小学</t>
  </si>
  <si>
    <t>105099小学语文教师</t>
  </si>
  <si>
    <t>0101020123</t>
  </si>
  <si>
    <t>王美琪</t>
  </si>
  <si>
    <t>沈阳市于洪区造化中心校</t>
  </si>
  <si>
    <t>105100小学英语教师</t>
  </si>
  <si>
    <t>0101013117</t>
  </si>
  <si>
    <t>高畅</t>
  </si>
  <si>
    <t>105101小学音乐教师</t>
  </si>
  <si>
    <t>0101010212</t>
  </si>
  <si>
    <t>魏巍</t>
  </si>
  <si>
    <t>沈阳市第七中学沈北蒲河分校</t>
  </si>
  <si>
    <t>106001-初中语文教师</t>
  </si>
  <si>
    <t>0101031615</t>
  </si>
  <si>
    <t>赵娜</t>
  </si>
  <si>
    <t>106002-初中道德与法治教师</t>
  </si>
  <si>
    <t>0101014122</t>
  </si>
  <si>
    <t>杨文慧</t>
  </si>
  <si>
    <t>沈阳市第七中学沈北分校</t>
  </si>
  <si>
    <t>106003-初中英语教师</t>
  </si>
  <si>
    <t>0101010419</t>
  </si>
  <si>
    <t>郭诗盼</t>
  </si>
  <si>
    <t>106004-初中地理教师</t>
  </si>
  <si>
    <t>0101011507</t>
  </si>
  <si>
    <t>王子琦</t>
  </si>
  <si>
    <t>106005-初中物理教师</t>
  </si>
  <si>
    <t>0101020818</t>
  </si>
  <si>
    <t>于思源</t>
  </si>
  <si>
    <t>辽宁大学附属实验学校（初中部）</t>
  </si>
  <si>
    <t>106006-初中语文教师</t>
  </si>
  <si>
    <t>0101014124</t>
  </si>
  <si>
    <t>朱宏亮</t>
  </si>
  <si>
    <t>106007-初中体育教师</t>
  </si>
  <si>
    <t>0101021127</t>
  </si>
  <si>
    <t>崔惠生</t>
  </si>
  <si>
    <t>沈阳师范大学沈北附属中学</t>
  </si>
  <si>
    <t>106008-初中生物教师</t>
  </si>
  <si>
    <t>0101010612</t>
  </si>
  <si>
    <t>张婧婷</t>
  </si>
  <si>
    <t>沈阳市和平区南昌中学沈北分校</t>
  </si>
  <si>
    <t>106009-初中英语教师</t>
  </si>
  <si>
    <t>0101030625</t>
  </si>
  <si>
    <t>聂爽</t>
  </si>
  <si>
    <t>沈阳市第一五二中学</t>
  </si>
  <si>
    <t>106010-初中英语教师</t>
  </si>
  <si>
    <t>0101015603</t>
  </si>
  <si>
    <t>梁佳琪</t>
  </si>
  <si>
    <t>沈阳市新兴初级中学</t>
  </si>
  <si>
    <t>106011-初中历史教师</t>
  </si>
  <si>
    <t>0101012306</t>
  </si>
  <si>
    <t>邵建萍</t>
  </si>
  <si>
    <t>辽宁大学附属实验学校（小学部）</t>
  </si>
  <si>
    <t>106012-小学语文教师</t>
  </si>
  <si>
    <t>0101020411</t>
  </si>
  <si>
    <t>邱训迪</t>
  </si>
  <si>
    <t>106013-小学体育教师</t>
  </si>
  <si>
    <t>0101015520</t>
  </si>
  <si>
    <t>孔桐</t>
  </si>
  <si>
    <t>106014-小学音乐教师</t>
  </si>
  <si>
    <t>0101012021</t>
  </si>
  <si>
    <t>李佳怡</t>
  </si>
  <si>
    <t>沈阳市沈北新区新城子街第一小学</t>
  </si>
  <si>
    <t>106015-小学音乐教师</t>
  </si>
  <si>
    <t>0101031325</t>
  </si>
  <si>
    <t>孙阳阳</t>
  </si>
  <si>
    <t>沈阳市沈北新区新城子街第二小学</t>
  </si>
  <si>
    <t>106016-小学数学教师</t>
  </si>
  <si>
    <t>0101012312</t>
  </si>
  <si>
    <t>李畅</t>
  </si>
  <si>
    <t>沈阳市沈北新区虎石台第一小学</t>
  </si>
  <si>
    <t>106017-小学美术教师</t>
  </si>
  <si>
    <t>0101011611</t>
  </si>
  <si>
    <t>吴立姣</t>
  </si>
  <si>
    <t>沈阳市沈北新区蒲河满族学校（小学部）</t>
  </si>
  <si>
    <t>106019-小学英语教师</t>
  </si>
  <si>
    <t>0101015130</t>
  </si>
  <si>
    <t>蒋世明</t>
  </si>
  <si>
    <t>沈阳市沈北新区兴隆台锡伯族朝鲜族学校（小学部）</t>
  </si>
  <si>
    <t>106021-小学体育教师</t>
  </si>
  <si>
    <t>0101014320</t>
  </si>
  <si>
    <t>王诗阳</t>
  </si>
  <si>
    <t>沈阳市辉山学校（小学部）</t>
  </si>
  <si>
    <t>106022-小学道德与法治教师</t>
  </si>
  <si>
    <t>0101012627</t>
  </si>
  <si>
    <t>曾晔</t>
  </si>
  <si>
    <t>沈阳市沈北新区财落学校（小学部）</t>
  </si>
  <si>
    <t>106023-小学数学教师</t>
  </si>
  <si>
    <t>0101011712</t>
  </si>
  <si>
    <t>刘家希</t>
  </si>
  <si>
    <t>沈阳师范大学沈北附属小学</t>
  </si>
  <si>
    <t>106024-小学语文教师</t>
  </si>
  <si>
    <t>0101012313</t>
  </si>
  <si>
    <t>杨娜</t>
  </si>
  <si>
    <t>106025-小学数学教师</t>
  </si>
  <si>
    <t>0101020224</t>
  </si>
  <si>
    <t>程梦颖</t>
  </si>
  <si>
    <t>106026-小学美术教师</t>
  </si>
  <si>
    <t>0101031305</t>
  </si>
  <si>
    <t>李新</t>
  </si>
  <si>
    <t>106027-小学信息技术教师</t>
  </si>
  <si>
    <t>0101030924</t>
  </si>
  <si>
    <t>王敬涵</t>
  </si>
  <si>
    <t>沈阳市沈河区朝阳街第一小学沈北分校</t>
  </si>
  <si>
    <t>106028-小学数学教师（一）</t>
  </si>
  <si>
    <t>0101031020</t>
  </si>
  <si>
    <t>张铃颜</t>
  </si>
  <si>
    <t>106029-小学数学教师（二）</t>
  </si>
  <si>
    <t>0101020506</t>
  </si>
  <si>
    <t>焦迪</t>
  </si>
  <si>
    <t>106030-小学语文教师（一）</t>
  </si>
  <si>
    <t>0101012405</t>
  </si>
  <si>
    <t>凌一北</t>
  </si>
  <si>
    <t>106031-小学语文教师（二）</t>
  </si>
  <si>
    <t>0101011012</t>
  </si>
  <si>
    <t>于明华</t>
  </si>
  <si>
    <t>沈阳市沈河区朝阳街第一小学沈北蒲新分校</t>
  </si>
  <si>
    <t>106032-小学数学教师</t>
  </si>
  <si>
    <t>0101030919</t>
  </si>
  <si>
    <t>万丽颖</t>
  </si>
  <si>
    <t>0101012126</t>
  </si>
  <si>
    <t>闫冰</t>
  </si>
  <si>
    <t>106033-小学语文教师</t>
  </si>
  <si>
    <t>0101015419</t>
  </si>
  <si>
    <t>祝金娇</t>
  </si>
  <si>
    <t>106034-小学体育教师</t>
  </si>
  <si>
    <t>0101012418</t>
  </si>
  <si>
    <t>宝宇</t>
  </si>
  <si>
    <t>沈阳市沈河区文艺路第二小学沈北分校</t>
  </si>
  <si>
    <t>106035-小学数学教师</t>
  </si>
  <si>
    <t>0101011022</t>
  </si>
  <si>
    <t>邱力航</t>
  </si>
  <si>
    <t>沈阳市和平区南京街第一小学沈北分校</t>
  </si>
  <si>
    <t>106036-小学语文教师（一）</t>
  </si>
  <si>
    <t>0101020919</t>
  </si>
  <si>
    <t>陈扬</t>
  </si>
  <si>
    <t>106037-小学语文教师（二）</t>
  </si>
  <si>
    <t>0101030521</t>
  </si>
  <si>
    <t>迟雅婧</t>
  </si>
  <si>
    <t>106038-小学英语教师</t>
  </si>
  <si>
    <t>0101020711</t>
  </si>
  <si>
    <t>韩冷</t>
  </si>
  <si>
    <t>0101030506</t>
  </si>
  <si>
    <t>李睿思</t>
  </si>
  <si>
    <t>106039-小学体育教师</t>
  </si>
  <si>
    <t>0101031221</t>
  </si>
  <si>
    <t>费一凡</t>
  </si>
  <si>
    <t>0101016002</t>
  </si>
  <si>
    <t>孙凛</t>
  </si>
  <si>
    <t>106041-小学信息技术教师</t>
  </si>
  <si>
    <t>0101015405</t>
  </si>
  <si>
    <t>张颖</t>
  </si>
  <si>
    <t>106042-小学科学教师</t>
  </si>
  <si>
    <t>0101010916</t>
  </si>
  <si>
    <t>盖琳丽</t>
  </si>
  <si>
    <t>沈阳市沈北新区道义第二小学</t>
  </si>
  <si>
    <t>106043-小学数学教师</t>
  </si>
  <si>
    <t>0101011327</t>
  </si>
  <si>
    <t>吴茜</t>
  </si>
  <si>
    <t>106044-小学语文教师</t>
  </si>
  <si>
    <t>0101011724</t>
  </si>
  <si>
    <t>孙天悦</t>
  </si>
  <si>
    <t>沈阳市沈北新区蒲松路小学</t>
  </si>
  <si>
    <t>106045-小学数学教师</t>
  </si>
  <si>
    <t>0101020624</t>
  </si>
  <si>
    <t>赵明</t>
  </si>
  <si>
    <t>106046-小学语文教师</t>
  </si>
  <si>
    <t>0101030114</t>
  </si>
  <si>
    <t>赵佳</t>
  </si>
  <si>
    <t>106047-小学英语教师</t>
  </si>
  <si>
    <t>0101012526</t>
  </si>
  <si>
    <t>赵泽</t>
  </si>
  <si>
    <t>沈阳市沈北新区道义第七小学</t>
  </si>
  <si>
    <t>106048-小学英语教师</t>
  </si>
  <si>
    <t>0101014021</t>
  </si>
  <si>
    <t>于晴晴</t>
  </si>
  <si>
    <t>106049-小学美术教师</t>
  </si>
  <si>
    <t>0101012425</t>
  </si>
  <si>
    <t>张爽</t>
  </si>
  <si>
    <t>106050-小学信息技术教师</t>
  </si>
  <si>
    <t>0101021105</t>
  </si>
  <si>
    <t>姜宛彤</t>
  </si>
  <si>
    <t>沈阳市青松中学</t>
  </si>
  <si>
    <t>107001-高中音乐教师</t>
  </si>
  <si>
    <t>0101013718</t>
  </si>
  <si>
    <t>付宏伟</t>
  </si>
  <si>
    <t>沈阳市苏家屯区王纲九年一贯制学校</t>
  </si>
  <si>
    <t>107002-初中数学教师</t>
  </si>
  <si>
    <t>0101013709</t>
  </si>
  <si>
    <t>付洪瑞</t>
  </si>
  <si>
    <t>沈阳市苏家屯区红菱九年一贯制学校</t>
  </si>
  <si>
    <t>107003-小学体育教师</t>
  </si>
  <si>
    <t>0101020805</t>
  </si>
  <si>
    <t>吴丹</t>
  </si>
  <si>
    <t>0101015726</t>
  </si>
  <si>
    <t>李营</t>
  </si>
  <si>
    <t>沈阳市沈水实验学校</t>
  </si>
  <si>
    <t>107004-初中英语教师</t>
  </si>
  <si>
    <t>0101014623</t>
  </si>
  <si>
    <t>雍赛</t>
  </si>
  <si>
    <t>107005-小学音乐教师</t>
  </si>
  <si>
    <t>0101030613</t>
  </si>
  <si>
    <t>梁月</t>
  </si>
  <si>
    <t>沈阳市苏家屯区解放小学</t>
  </si>
  <si>
    <t>107006-小学语数教师</t>
  </si>
  <si>
    <t>0101021104</t>
  </si>
  <si>
    <t>史淑铭</t>
  </si>
  <si>
    <t>沈阳市苏家屯区湖西街小学</t>
  </si>
  <si>
    <t>107007-小学音乐教师</t>
  </si>
  <si>
    <t>0101013310</t>
  </si>
  <si>
    <t>王黛</t>
  </si>
  <si>
    <t>沈阳市苏家屯区牡丹街小学</t>
  </si>
  <si>
    <t>107008-小学音乐教师</t>
  </si>
  <si>
    <t>0101012208</t>
  </si>
  <si>
    <t>汤阳</t>
  </si>
  <si>
    <t>沈阳市苏家屯区沈南第一小学</t>
  </si>
  <si>
    <t>107009-小学美术教师</t>
  </si>
  <si>
    <t>0101014912</t>
  </si>
  <si>
    <t>张义德</t>
  </si>
  <si>
    <t>沈阳市辽中区第一高级中学</t>
  </si>
  <si>
    <t>108001高中物理教师</t>
  </si>
  <si>
    <t>0101014820</t>
  </si>
  <si>
    <t>张翠</t>
  </si>
  <si>
    <t>沈阳市辽中区第二高级中学</t>
  </si>
  <si>
    <t>108002高中数学教师</t>
  </si>
  <si>
    <t>0101014326</t>
  </si>
  <si>
    <t>李欣</t>
  </si>
  <si>
    <t>0101030730</t>
  </si>
  <si>
    <t>邵华</t>
  </si>
  <si>
    <t>东北育才学校</t>
  </si>
  <si>
    <t>109002小学体育教师（二）</t>
  </si>
  <si>
    <t>0101020704</t>
  </si>
  <si>
    <t>孙凯</t>
  </si>
  <si>
    <t>109003小学科学教师</t>
  </si>
  <si>
    <t>0101010518</t>
  </si>
  <si>
    <t>陶原</t>
  </si>
  <si>
    <t>109004高中数学竞赛教练员</t>
  </si>
  <si>
    <t>2025年沈阳市教育系统急需紧缺教师公开招聘拟聘用人员名单（第一批）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</si>
</sst>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SimSun"/>
      <charset val="134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1" applyFont="1" applyFill="1" applyAlignment="1">
      <alignment horizontal="center" vertical="center"/>
    </xf>
    <xf numFmtId="176" fontId="0" fillId="0" borderId="0" xfId="1" applyNumberFormat="1" applyFont="1" applyFill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176" fontId="8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0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0" fillId="0" borderId="3" xfId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5" fillId="0" borderId="0" xfId="1" applyAlignment="1">
      <alignment horizontal="center" vertical="center"/>
    </xf>
    <xf numFmtId="176" fontId="15" fillId="0" borderId="0" xfId="1" applyNumberFormat="1" applyAlignment="1">
      <alignment horizontal="center" vertical="center"/>
    </xf>
    <xf numFmtId="0" fontId="15" fillId="0" borderId="0" xfId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176" fontId="17" fillId="0" borderId="2" xfId="1" applyNumberFormat="1" applyFont="1" applyBorder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1" fillId="0" borderId="3" xfId="1" quotePrefix="1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176" fontId="23" fillId="0" borderId="3" xfId="1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</cellXfs>
  <cellStyles count="8">
    <cellStyle name="常规" xfId="0" builtinId="0"/>
    <cellStyle name="常规 15 3" xfId="1"/>
    <cellStyle name="常规 2" xfId="2"/>
    <cellStyle name="常规 2 8" xfId="3"/>
    <cellStyle name="常规 2 8 2" xfId="4"/>
    <cellStyle name="常规 3" xfId="5"/>
    <cellStyle name="常规 3 3 3" xfId="6"/>
    <cellStyle name="常规 3 3 3 2" xfId="7"/>
  </cellStyles>
  <dxfs count="19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sqref="A1:N1"/>
    </sheetView>
  </sheetViews>
  <sheetFormatPr defaultColWidth="9" defaultRowHeight="13.5"/>
  <cols>
    <col min="1" max="1" width="5.125" style="59" customWidth="1"/>
    <col min="2" max="2" width="17.75" style="59" customWidth="1"/>
    <col min="3" max="3" width="9.875" style="59" customWidth="1"/>
    <col min="4" max="4" width="5.5" style="59" customWidth="1"/>
    <col min="5" max="5" width="24.625" style="59" customWidth="1"/>
    <col min="6" max="6" width="24.125" style="59" customWidth="1"/>
    <col min="7" max="7" width="9" style="59"/>
    <col min="8" max="8" width="8.625" style="60" customWidth="1"/>
    <col min="9" max="10" width="9" style="60"/>
    <col min="11" max="13" width="9" style="59"/>
    <col min="14" max="14" width="11.25" style="59" customWidth="1"/>
    <col min="15" max="16384" width="9" style="61"/>
  </cols>
  <sheetData>
    <row r="1" spans="1:14" ht="36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4" customHeight="1">
      <c r="A2" s="62" t="s">
        <v>1</v>
      </c>
      <c r="B2" s="62" t="s">
        <v>2</v>
      </c>
      <c r="C2" s="62" t="s">
        <v>3</v>
      </c>
      <c r="D2" s="62" t="s">
        <v>4</v>
      </c>
      <c r="E2" s="63" t="s">
        <v>5</v>
      </c>
      <c r="F2" s="62" t="s">
        <v>6</v>
      </c>
      <c r="G2" s="63" t="s">
        <v>7</v>
      </c>
      <c r="H2" s="64" t="s">
        <v>8</v>
      </c>
      <c r="I2" s="65" t="s">
        <v>9</v>
      </c>
      <c r="J2" s="65" t="s">
        <v>10</v>
      </c>
      <c r="K2" s="63" t="s">
        <v>11</v>
      </c>
      <c r="L2" s="63" t="s">
        <v>12</v>
      </c>
      <c r="M2" s="63" t="s">
        <v>13</v>
      </c>
      <c r="N2" s="63" t="s">
        <v>14</v>
      </c>
    </row>
    <row r="3" spans="1:14" ht="30" customHeight="1">
      <c r="A3" s="66">
        <v>1</v>
      </c>
      <c r="B3" s="67" t="s">
        <v>15</v>
      </c>
      <c r="C3" s="67" t="s">
        <v>16</v>
      </c>
      <c r="D3" s="66" t="s">
        <v>17</v>
      </c>
      <c r="E3" s="68" t="s">
        <v>18</v>
      </c>
      <c r="F3" s="67" t="s">
        <v>19</v>
      </c>
      <c r="G3" s="66">
        <v>1</v>
      </c>
      <c r="H3" s="69">
        <v>72.86</v>
      </c>
      <c r="I3" s="69">
        <v>79</v>
      </c>
      <c r="J3" s="69">
        <v>76.540000000000006</v>
      </c>
      <c r="K3" s="66">
        <v>1</v>
      </c>
      <c r="L3" s="70" t="s">
        <v>20</v>
      </c>
      <c r="M3" s="70" t="s">
        <v>21</v>
      </c>
      <c r="N3" s="71"/>
    </row>
    <row r="4" spans="1:14" ht="30" customHeight="1">
      <c r="A4" s="66">
        <v>2</v>
      </c>
      <c r="B4" s="67" t="s">
        <v>22</v>
      </c>
      <c r="C4" s="67" t="s">
        <v>23</v>
      </c>
      <c r="D4" s="66" t="s">
        <v>17</v>
      </c>
      <c r="E4" s="68" t="s">
        <v>24</v>
      </c>
      <c r="F4" s="67" t="s">
        <v>25</v>
      </c>
      <c r="G4" s="66">
        <v>1</v>
      </c>
      <c r="H4" s="69">
        <v>83.36</v>
      </c>
      <c r="I4" s="69">
        <v>84</v>
      </c>
      <c r="J4" s="69">
        <v>83.74</v>
      </c>
      <c r="K4" s="66">
        <v>1</v>
      </c>
      <c r="L4" s="70" t="s">
        <v>20</v>
      </c>
      <c r="M4" s="70" t="s">
        <v>21</v>
      </c>
      <c r="N4" s="71"/>
    </row>
    <row r="5" spans="1:14" ht="30" customHeight="1">
      <c r="A5" s="66">
        <v>3</v>
      </c>
      <c r="B5" s="67" t="s">
        <v>26</v>
      </c>
      <c r="C5" s="67" t="s">
        <v>27</v>
      </c>
      <c r="D5" s="66" t="s">
        <v>17</v>
      </c>
      <c r="E5" s="68" t="s">
        <v>28</v>
      </c>
      <c r="F5" s="67" t="s">
        <v>29</v>
      </c>
      <c r="G5" s="66">
        <v>1</v>
      </c>
      <c r="H5" s="69">
        <v>80.42</v>
      </c>
      <c r="I5" s="69">
        <v>86.66</v>
      </c>
      <c r="J5" s="69">
        <v>84.15</v>
      </c>
      <c r="K5" s="66">
        <v>1</v>
      </c>
      <c r="L5" s="70" t="s">
        <v>20</v>
      </c>
      <c r="M5" s="70" t="s">
        <v>21</v>
      </c>
      <c r="N5" s="71"/>
    </row>
    <row r="6" spans="1:14" ht="30" customHeight="1">
      <c r="A6" s="66">
        <v>4</v>
      </c>
      <c r="B6" s="67" t="s">
        <v>30</v>
      </c>
      <c r="C6" s="67" t="s">
        <v>31</v>
      </c>
      <c r="D6" s="66" t="s">
        <v>17</v>
      </c>
      <c r="E6" s="68" t="s">
        <v>28</v>
      </c>
      <c r="F6" s="67" t="s">
        <v>32</v>
      </c>
      <c r="G6" s="66">
        <v>1</v>
      </c>
      <c r="H6" s="69">
        <v>74.41</v>
      </c>
      <c r="I6" s="69">
        <v>85.66</v>
      </c>
      <c r="J6" s="69">
        <v>81.150000000000006</v>
      </c>
      <c r="K6" s="66">
        <v>1</v>
      </c>
      <c r="L6" s="70" t="s">
        <v>20</v>
      </c>
      <c r="M6" s="70" t="s">
        <v>21</v>
      </c>
      <c r="N6" s="71"/>
    </row>
    <row r="7" spans="1:14" ht="30" customHeight="1">
      <c r="A7" s="66">
        <v>5</v>
      </c>
      <c r="B7" s="67" t="s">
        <v>33</v>
      </c>
      <c r="C7" s="67" t="s">
        <v>34</v>
      </c>
      <c r="D7" s="66" t="s">
        <v>17</v>
      </c>
      <c r="E7" s="68" t="s">
        <v>28</v>
      </c>
      <c r="F7" s="67" t="s">
        <v>35</v>
      </c>
      <c r="G7" s="66">
        <v>2</v>
      </c>
      <c r="H7" s="69">
        <v>84.32</v>
      </c>
      <c r="I7" s="69">
        <v>83.66</v>
      </c>
      <c r="J7" s="69">
        <v>83.91</v>
      </c>
      <c r="K7" s="66">
        <v>1</v>
      </c>
      <c r="L7" s="70" t="s">
        <v>20</v>
      </c>
      <c r="M7" s="70" t="s">
        <v>21</v>
      </c>
      <c r="N7" s="71"/>
    </row>
    <row r="8" spans="1:14" ht="30" customHeight="1">
      <c r="A8" s="66">
        <v>6</v>
      </c>
      <c r="B8" s="67" t="s">
        <v>36</v>
      </c>
      <c r="C8" s="67" t="s">
        <v>37</v>
      </c>
      <c r="D8" s="66" t="s">
        <v>17</v>
      </c>
      <c r="E8" s="68" t="s">
        <v>28</v>
      </c>
      <c r="F8" s="67" t="s">
        <v>35</v>
      </c>
      <c r="G8" s="66">
        <v>2</v>
      </c>
      <c r="H8" s="69">
        <v>77.53</v>
      </c>
      <c r="I8" s="69">
        <v>85.33</v>
      </c>
      <c r="J8" s="69">
        <v>82.2</v>
      </c>
      <c r="K8" s="66">
        <v>2</v>
      </c>
      <c r="L8" s="70" t="s">
        <v>20</v>
      </c>
      <c r="M8" s="70" t="s">
        <v>21</v>
      </c>
      <c r="N8" s="71"/>
    </row>
    <row r="9" spans="1:14" ht="30" customHeight="1">
      <c r="A9" s="66">
        <v>7</v>
      </c>
      <c r="B9" s="67" t="s">
        <v>38</v>
      </c>
      <c r="C9" s="67" t="s">
        <v>39</v>
      </c>
      <c r="D9" s="66" t="s">
        <v>17</v>
      </c>
      <c r="E9" s="68" t="s">
        <v>28</v>
      </c>
      <c r="F9" s="67" t="s">
        <v>40</v>
      </c>
      <c r="G9" s="66">
        <v>1</v>
      </c>
      <c r="H9" s="69">
        <v>87.63</v>
      </c>
      <c r="I9" s="69">
        <v>85.33</v>
      </c>
      <c r="J9" s="69">
        <v>86.24</v>
      </c>
      <c r="K9" s="66">
        <v>1</v>
      </c>
      <c r="L9" s="70" t="s">
        <v>20</v>
      </c>
      <c r="M9" s="70" t="s">
        <v>21</v>
      </c>
      <c r="N9" s="71"/>
    </row>
    <row r="10" spans="1:14" ht="30" customHeight="1">
      <c r="A10" s="66">
        <v>8</v>
      </c>
      <c r="B10" s="67" t="s">
        <v>41</v>
      </c>
      <c r="C10" s="67" t="s">
        <v>42</v>
      </c>
      <c r="D10" s="66" t="s">
        <v>17</v>
      </c>
      <c r="E10" s="68" t="s">
        <v>43</v>
      </c>
      <c r="F10" s="67" t="s">
        <v>44</v>
      </c>
      <c r="G10" s="66">
        <v>1</v>
      </c>
      <c r="H10" s="69">
        <v>77.11</v>
      </c>
      <c r="I10" s="69">
        <v>87.66</v>
      </c>
      <c r="J10" s="69">
        <v>83.43</v>
      </c>
      <c r="K10" s="66">
        <v>1</v>
      </c>
      <c r="L10" s="70" t="s">
        <v>20</v>
      </c>
      <c r="M10" s="70" t="s">
        <v>21</v>
      </c>
      <c r="N10" s="71"/>
    </row>
    <row r="11" spans="1:14" ht="30" customHeight="1">
      <c r="A11" s="66">
        <v>9</v>
      </c>
      <c r="B11" s="67" t="s">
        <v>45</v>
      </c>
      <c r="C11" s="67" t="s">
        <v>46</v>
      </c>
      <c r="D11" s="66" t="s">
        <v>17</v>
      </c>
      <c r="E11" s="68" t="s">
        <v>47</v>
      </c>
      <c r="F11" s="67" t="s">
        <v>48</v>
      </c>
      <c r="G11" s="66">
        <v>1</v>
      </c>
      <c r="H11" s="69">
        <v>74.22</v>
      </c>
      <c r="I11" s="69">
        <v>84.66</v>
      </c>
      <c r="J11" s="69">
        <v>80.47</v>
      </c>
      <c r="K11" s="66">
        <v>1</v>
      </c>
      <c r="L11" s="70" t="s">
        <v>20</v>
      </c>
      <c r="M11" s="70" t="s">
        <v>21</v>
      </c>
      <c r="N11" s="71"/>
    </row>
    <row r="12" spans="1:14" ht="30" customHeight="1">
      <c r="A12" s="66">
        <v>10</v>
      </c>
      <c r="B12" s="67" t="s">
        <v>49</v>
      </c>
      <c r="C12" s="67" t="s">
        <v>50</v>
      </c>
      <c r="D12" s="66" t="s">
        <v>17</v>
      </c>
      <c r="E12" s="68" t="s">
        <v>43</v>
      </c>
      <c r="F12" s="67" t="s">
        <v>51</v>
      </c>
      <c r="G12" s="66">
        <v>1</v>
      </c>
      <c r="H12" s="69">
        <v>79.3</v>
      </c>
      <c r="I12" s="69">
        <v>82.66</v>
      </c>
      <c r="J12" s="69">
        <v>81.31</v>
      </c>
      <c r="K12" s="66">
        <v>1</v>
      </c>
      <c r="L12" s="70" t="s">
        <v>20</v>
      </c>
      <c r="M12" s="70" t="s">
        <v>21</v>
      </c>
      <c r="N12" s="71"/>
    </row>
    <row r="13" spans="1:14" ht="30" customHeight="1">
      <c r="A13" s="66">
        <v>11</v>
      </c>
      <c r="B13" s="67" t="s">
        <v>52</v>
      </c>
      <c r="C13" s="67" t="s">
        <v>53</v>
      </c>
      <c r="D13" s="66" t="s">
        <v>17</v>
      </c>
      <c r="E13" s="68" t="s">
        <v>54</v>
      </c>
      <c r="F13" s="67" t="s">
        <v>55</v>
      </c>
      <c r="G13" s="66">
        <v>1</v>
      </c>
      <c r="H13" s="69">
        <v>72.52</v>
      </c>
      <c r="I13" s="69">
        <v>87</v>
      </c>
      <c r="J13" s="69">
        <v>81.2</v>
      </c>
      <c r="K13" s="66">
        <v>1</v>
      </c>
      <c r="L13" s="70" t="s">
        <v>20</v>
      </c>
      <c r="M13" s="70" t="s">
        <v>21</v>
      </c>
      <c r="N13" s="71"/>
    </row>
    <row r="14" spans="1:14" ht="30" customHeight="1">
      <c r="A14" s="66">
        <v>12</v>
      </c>
      <c r="B14" s="67" t="s">
        <v>56</v>
      </c>
      <c r="C14" s="67" t="s">
        <v>57</v>
      </c>
      <c r="D14" s="66" t="s">
        <v>58</v>
      </c>
      <c r="E14" s="68" t="s">
        <v>54</v>
      </c>
      <c r="F14" s="67" t="s">
        <v>59</v>
      </c>
      <c r="G14" s="66">
        <v>1</v>
      </c>
      <c r="H14" s="69">
        <v>72.13</v>
      </c>
      <c r="I14" s="69">
        <v>84.66</v>
      </c>
      <c r="J14" s="69">
        <v>79.64</v>
      </c>
      <c r="K14" s="66">
        <v>1</v>
      </c>
      <c r="L14" s="70" t="s">
        <v>20</v>
      </c>
      <c r="M14" s="70" t="s">
        <v>21</v>
      </c>
      <c r="N14" s="71"/>
    </row>
    <row r="15" spans="1:14" ht="30" customHeight="1">
      <c r="A15" s="66">
        <v>13</v>
      </c>
      <c r="B15" s="67" t="s">
        <v>60</v>
      </c>
      <c r="C15" s="67" t="s">
        <v>61</v>
      </c>
      <c r="D15" s="66" t="s">
        <v>17</v>
      </c>
      <c r="E15" s="68" t="s">
        <v>54</v>
      </c>
      <c r="F15" s="67" t="s">
        <v>62</v>
      </c>
      <c r="G15" s="66">
        <v>1</v>
      </c>
      <c r="H15" s="69">
        <v>76.88</v>
      </c>
      <c r="I15" s="69">
        <v>84</v>
      </c>
      <c r="J15" s="69">
        <v>81.150000000000006</v>
      </c>
      <c r="K15" s="66">
        <v>1</v>
      </c>
      <c r="L15" s="70" t="s">
        <v>20</v>
      </c>
      <c r="M15" s="70" t="s">
        <v>21</v>
      </c>
      <c r="N15" s="71"/>
    </row>
    <row r="16" spans="1:14" ht="30" customHeight="1">
      <c r="A16" s="66">
        <v>14</v>
      </c>
      <c r="B16" s="67" t="s">
        <v>63</v>
      </c>
      <c r="C16" s="67" t="s">
        <v>64</v>
      </c>
      <c r="D16" s="66" t="s">
        <v>17</v>
      </c>
      <c r="E16" s="68" t="s">
        <v>54</v>
      </c>
      <c r="F16" s="67" t="s">
        <v>65</v>
      </c>
      <c r="G16" s="66">
        <v>1</v>
      </c>
      <c r="H16" s="69">
        <v>80.239999999999995</v>
      </c>
      <c r="I16" s="69">
        <v>83.33</v>
      </c>
      <c r="J16" s="69">
        <v>82.08</v>
      </c>
      <c r="K16" s="66">
        <v>1</v>
      </c>
      <c r="L16" s="70" t="s">
        <v>20</v>
      </c>
      <c r="M16" s="70" t="s">
        <v>21</v>
      </c>
      <c r="N16" s="71"/>
    </row>
    <row r="17" spans="1:14" ht="30" customHeight="1">
      <c r="A17" s="66">
        <v>15</v>
      </c>
      <c r="B17" s="67" t="s">
        <v>66</v>
      </c>
      <c r="C17" s="67" t="s">
        <v>67</v>
      </c>
      <c r="D17" s="66" t="s">
        <v>17</v>
      </c>
      <c r="E17" s="68" t="s">
        <v>68</v>
      </c>
      <c r="F17" s="67" t="s">
        <v>69</v>
      </c>
      <c r="G17" s="66">
        <v>1</v>
      </c>
      <c r="H17" s="69">
        <v>75.400000000000006</v>
      </c>
      <c r="I17" s="69">
        <v>85.66</v>
      </c>
      <c r="J17" s="69">
        <v>81.55</v>
      </c>
      <c r="K17" s="66">
        <v>1</v>
      </c>
      <c r="L17" s="70" t="s">
        <v>20</v>
      </c>
      <c r="M17" s="70" t="s">
        <v>21</v>
      </c>
      <c r="N17" s="71"/>
    </row>
    <row r="18" spans="1:14" ht="30" customHeight="1">
      <c r="A18" s="66">
        <v>16</v>
      </c>
      <c r="B18" s="67" t="s">
        <v>70</v>
      </c>
      <c r="C18" s="67" t="s">
        <v>71</v>
      </c>
      <c r="D18" s="66" t="s">
        <v>17</v>
      </c>
      <c r="E18" s="68" t="s">
        <v>72</v>
      </c>
      <c r="F18" s="67" t="s">
        <v>73</v>
      </c>
      <c r="G18" s="66">
        <v>1</v>
      </c>
      <c r="H18" s="69">
        <v>76.59</v>
      </c>
      <c r="I18" s="69">
        <v>85.33</v>
      </c>
      <c r="J18" s="69">
        <v>81.819999999999993</v>
      </c>
      <c r="K18" s="66">
        <v>1</v>
      </c>
      <c r="L18" s="70" t="s">
        <v>20</v>
      </c>
      <c r="M18" s="70" t="s">
        <v>21</v>
      </c>
      <c r="N18" s="71"/>
    </row>
    <row r="19" spans="1:14" ht="30" customHeight="1">
      <c r="A19" s="66">
        <v>17</v>
      </c>
      <c r="B19" s="67" t="s">
        <v>74</v>
      </c>
      <c r="C19" s="67" t="s">
        <v>75</v>
      </c>
      <c r="D19" s="66" t="s">
        <v>17</v>
      </c>
      <c r="E19" s="68" t="s">
        <v>76</v>
      </c>
      <c r="F19" s="67" t="s">
        <v>77</v>
      </c>
      <c r="G19" s="66">
        <v>1</v>
      </c>
      <c r="H19" s="69">
        <v>72.63</v>
      </c>
      <c r="I19" s="69">
        <v>88</v>
      </c>
      <c r="J19" s="69">
        <v>81.849999999999994</v>
      </c>
      <c r="K19" s="66">
        <v>1</v>
      </c>
      <c r="L19" s="70" t="s">
        <v>20</v>
      </c>
      <c r="M19" s="70" t="s">
        <v>21</v>
      </c>
      <c r="N19" s="71"/>
    </row>
    <row r="20" spans="1:14" ht="30" customHeight="1">
      <c r="A20" s="66">
        <v>18</v>
      </c>
      <c r="B20" s="67" t="s">
        <v>78</v>
      </c>
      <c r="C20" s="67" t="s">
        <v>79</v>
      </c>
      <c r="D20" s="66" t="s">
        <v>17</v>
      </c>
      <c r="E20" s="68" t="s">
        <v>76</v>
      </c>
      <c r="F20" s="67" t="s">
        <v>80</v>
      </c>
      <c r="G20" s="66">
        <v>1</v>
      </c>
      <c r="H20" s="69">
        <v>76.39</v>
      </c>
      <c r="I20" s="69">
        <v>86.66</v>
      </c>
      <c r="J20" s="69">
        <v>82.54</v>
      </c>
      <c r="K20" s="66">
        <v>1</v>
      </c>
      <c r="L20" s="70" t="s">
        <v>20</v>
      </c>
      <c r="M20" s="70" t="s">
        <v>21</v>
      </c>
      <c r="N20" s="71"/>
    </row>
    <row r="21" spans="1:14" ht="24">
      <c r="A21" s="66">
        <v>19</v>
      </c>
      <c r="B21" s="67" t="s">
        <v>81</v>
      </c>
      <c r="C21" s="67" t="s">
        <v>82</v>
      </c>
      <c r="D21" s="66" t="s">
        <v>17</v>
      </c>
      <c r="E21" s="68" t="s">
        <v>83</v>
      </c>
      <c r="F21" s="67" t="s">
        <v>84</v>
      </c>
      <c r="G21" s="66">
        <v>1</v>
      </c>
      <c r="H21" s="69">
        <v>76.53</v>
      </c>
      <c r="I21" s="69">
        <v>87.33</v>
      </c>
      <c r="J21" s="69">
        <v>83</v>
      </c>
      <c r="K21" s="66">
        <v>1</v>
      </c>
      <c r="L21" s="70" t="s">
        <v>20</v>
      </c>
      <c r="M21" s="70" t="s">
        <v>21</v>
      </c>
      <c r="N21" s="71"/>
    </row>
    <row r="22" spans="1:14" ht="24">
      <c r="A22" s="66">
        <v>20</v>
      </c>
      <c r="B22" s="67" t="s">
        <v>85</v>
      </c>
      <c r="C22" s="67" t="s">
        <v>86</v>
      </c>
      <c r="D22" s="66" t="s">
        <v>17</v>
      </c>
      <c r="E22" s="68" t="s">
        <v>87</v>
      </c>
      <c r="F22" s="67" t="s">
        <v>88</v>
      </c>
      <c r="G22" s="66">
        <v>1</v>
      </c>
      <c r="H22" s="69">
        <v>72.73</v>
      </c>
      <c r="I22" s="69">
        <v>86.66</v>
      </c>
      <c r="J22" s="69">
        <v>81.08</v>
      </c>
      <c r="K22" s="66">
        <v>1</v>
      </c>
      <c r="L22" s="70" t="s">
        <v>20</v>
      </c>
      <c r="M22" s="70" t="s">
        <v>21</v>
      </c>
      <c r="N22" s="71"/>
    </row>
    <row r="23" spans="1:14" ht="30" customHeight="1">
      <c r="A23" s="66">
        <v>21</v>
      </c>
      <c r="B23" s="67" t="s">
        <v>89</v>
      </c>
      <c r="C23" s="67" t="s">
        <v>90</v>
      </c>
      <c r="D23" s="66" t="s">
        <v>17</v>
      </c>
      <c r="E23" s="68" t="s">
        <v>91</v>
      </c>
      <c r="F23" s="67" t="s">
        <v>92</v>
      </c>
      <c r="G23" s="66">
        <v>1</v>
      </c>
      <c r="H23" s="69">
        <v>84.51</v>
      </c>
      <c r="I23" s="69">
        <v>86.66</v>
      </c>
      <c r="J23" s="69">
        <v>85.79</v>
      </c>
      <c r="K23" s="66">
        <v>1</v>
      </c>
      <c r="L23" s="70" t="s">
        <v>20</v>
      </c>
      <c r="M23" s="70" t="s">
        <v>21</v>
      </c>
      <c r="N23" s="71"/>
    </row>
    <row r="24" spans="1:14" ht="30" customHeight="1">
      <c r="A24" s="66">
        <v>22</v>
      </c>
      <c r="B24" s="67" t="s">
        <v>93</v>
      </c>
      <c r="C24" s="67" t="s">
        <v>94</v>
      </c>
      <c r="D24" s="66" t="s">
        <v>58</v>
      </c>
      <c r="E24" s="68" t="s">
        <v>91</v>
      </c>
      <c r="F24" s="67" t="s">
        <v>95</v>
      </c>
      <c r="G24" s="66">
        <v>1</v>
      </c>
      <c r="H24" s="69">
        <v>63.38</v>
      </c>
      <c r="I24" s="69">
        <v>86</v>
      </c>
      <c r="J24" s="69">
        <v>76.95</v>
      </c>
      <c r="K24" s="66">
        <v>1</v>
      </c>
      <c r="L24" s="70" t="s">
        <v>20</v>
      </c>
      <c r="M24" s="70" t="s">
        <v>21</v>
      </c>
      <c r="N24" s="71"/>
    </row>
    <row r="25" spans="1:14" ht="30" customHeight="1">
      <c r="A25" s="66">
        <v>23</v>
      </c>
      <c r="B25" s="67" t="s">
        <v>96</v>
      </c>
      <c r="C25" s="67" t="s">
        <v>97</v>
      </c>
      <c r="D25" s="66" t="s">
        <v>17</v>
      </c>
      <c r="E25" s="68" t="s">
        <v>91</v>
      </c>
      <c r="F25" s="67" t="s">
        <v>98</v>
      </c>
      <c r="G25" s="66">
        <v>1</v>
      </c>
      <c r="H25" s="69">
        <v>71.180000000000007</v>
      </c>
      <c r="I25" s="69">
        <v>88</v>
      </c>
      <c r="J25" s="69">
        <v>81.27</v>
      </c>
      <c r="K25" s="66">
        <v>1</v>
      </c>
      <c r="L25" s="70" t="s">
        <v>20</v>
      </c>
      <c r="M25" s="70" t="s">
        <v>21</v>
      </c>
      <c r="N25" s="71"/>
    </row>
    <row r="26" spans="1:14" ht="30" customHeight="1">
      <c r="A26" s="66">
        <v>24</v>
      </c>
      <c r="B26" s="67" t="s">
        <v>99</v>
      </c>
      <c r="C26" s="67" t="s">
        <v>100</v>
      </c>
      <c r="D26" s="66" t="s">
        <v>17</v>
      </c>
      <c r="E26" s="68" t="s">
        <v>91</v>
      </c>
      <c r="F26" s="67" t="s">
        <v>101</v>
      </c>
      <c r="G26" s="66">
        <v>1</v>
      </c>
      <c r="H26" s="69">
        <v>71.64</v>
      </c>
      <c r="I26" s="69">
        <v>86</v>
      </c>
      <c r="J26" s="69">
        <v>80.25</v>
      </c>
      <c r="K26" s="66">
        <v>1</v>
      </c>
      <c r="L26" s="70" t="s">
        <v>20</v>
      </c>
      <c r="M26" s="70" t="s">
        <v>21</v>
      </c>
      <c r="N26" s="71"/>
    </row>
    <row r="27" spans="1:14" ht="30" customHeight="1">
      <c r="A27" s="66">
        <v>25</v>
      </c>
      <c r="B27" s="67" t="s">
        <v>102</v>
      </c>
      <c r="C27" s="67" t="s">
        <v>103</v>
      </c>
      <c r="D27" s="66" t="s">
        <v>17</v>
      </c>
      <c r="E27" s="68" t="s">
        <v>104</v>
      </c>
      <c r="F27" s="67" t="s">
        <v>105</v>
      </c>
      <c r="G27" s="66">
        <v>3</v>
      </c>
      <c r="H27" s="69">
        <v>77.88</v>
      </c>
      <c r="I27" s="69">
        <v>86</v>
      </c>
      <c r="J27" s="69">
        <v>82.75</v>
      </c>
      <c r="K27" s="66">
        <v>1</v>
      </c>
      <c r="L27" s="70" t="s">
        <v>20</v>
      </c>
      <c r="M27" s="70" t="s">
        <v>21</v>
      </c>
      <c r="N27" s="71"/>
    </row>
    <row r="28" spans="1:14" ht="30" customHeight="1">
      <c r="A28" s="66">
        <v>26</v>
      </c>
      <c r="B28" s="67" t="s">
        <v>106</v>
      </c>
      <c r="C28" s="67" t="s">
        <v>107</v>
      </c>
      <c r="D28" s="66" t="s">
        <v>17</v>
      </c>
      <c r="E28" s="68" t="s">
        <v>104</v>
      </c>
      <c r="F28" s="67" t="s">
        <v>105</v>
      </c>
      <c r="G28" s="66">
        <v>3</v>
      </c>
      <c r="H28" s="69">
        <v>72.31</v>
      </c>
      <c r="I28" s="69">
        <v>87.33</v>
      </c>
      <c r="J28" s="69">
        <v>81.31</v>
      </c>
      <c r="K28" s="66">
        <v>2</v>
      </c>
      <c r="L28" s="70" t="s">
        <v>20</v>
      </c>
      <c r="M28" s="70" t="s">
        <v>21</v>
      </c>
      <c r="N28" s="71"/>
    </row>
    <row r="29" spans="1:14" ht="30" customHeight="1">
      <c r="A29" s="66">
        <v>27</v>
      </c>
      <c r="B29" s="67" t="s">
        <v>108</v>
      </c>
      <c r="C29" s="67" t="s">
        <v>109</v>
      </c>
      <c r="D29" s="66" t="s">
        <v>17</v>
      </c>
      <c r="E29" s="68" t="s">
        <v>104</v>
      </c>
      <c r="F29" s="67" t="s">
        <v>105</v>
      </c>
      <c r="G29" s="66">
        <v>3</v>
      </c>
      <c r="H29" s="69">
        <v>67.819999999999993</v>
      </c>
      <c r="I29" s="69">
        <v>87.66</v>
      </c>
      <c r="J29" s="69">
        <v>79.709999999999994</v>
      </c>
      <c r="K29" s="66">
        <v>3</v>
      </c>
      <c r="L29" s="70" t="s">
        <v>20</v>
      </c>
      <c r="M29" s="70" t="s">
        <v>21</v>
      </c>
      <c r="N29" s="71"/>
    </row>
    <row r="30" spans="1:14" ht="30" customHeight="1">
      <c r="A30" s="66">
        <v>28</v>
      </c>
      <c r="B30" s="67" t="s">
        <v>110</v>
      </c>
      <c r="C30" s="67" t="s">
        <v>111</v>
      </c>
      <c r="D30" s="66" t="s">
        <v>17</v>
      </c>
      <c r="E30" s="68" t="s">
        <v>104</v>
      </c>
      <c r="F30" s="67" t="s">
        <v>112</v>
      </c>
      <c r="G30" s="66">
        <v>1</v>
      </c>
      <c r="H30" s="69">
        <v>67.05</v>
      </c>
      <c r="I30" s="69">
        <v>85.66</v>
      </c>
      <c r="J30" s="69">
        <v>78.209999999999994</v>
      </c>
      <c r="K30" s="66">
        <v>1</v>
      </c>
      <c r="L30" s="70" t="s">
        <v>20</v>
      </c>
      <c r="M30" s="70" t="s">
        <v>21</v>
      </c>
      <c r="N30" s="71"/>
    </row>
    <row r="31" spans="1:14" ht="30" customHeight="1">
      <c r="A31" s="66">
        <v>29</v>
      </c>
      <c r="B31" s="67" t="s">
        <v>113</v>
      </c>
      <c r="C31" s="67" t="s">
        <v>114</v>
      </c>
      <c r="D31" s="66" t="s">
        <v>17</v>
      </c>
      <c r="E31" s="68" t="s">
        <v>104</v>
      </c>
      <c r="F31" s="67" t="s">
        <v>115</v>
      </c>
      <c r="G31" s="66">
        <v>1</v>
      </c>
      <c r="H31" s="69">
        <v>82.91</v>
      </c>
      <c r="I31" s="69">
        <v>88.33</v>
      </c>
      <c r="J31" s="69">
        <v>86.15</v>
      </c>
      <c r="K31" s="66">
        <v>1</v>
      </c>
      <c r="L31" s="70" t="s">
        <v>20</v>
      </c>
      <c r="M31" s="70" t="s">
        <v>21</v>
      </c>
      <c r="N31" s="71"/>
    </row>
  </sheetData>
  <mergeCells count="1">
    <mergeCell ref="A1:N1"/>
  </mergeCells>
  <phoneticPr fontId="22" type="noConversion"/>
  <conditionalFormatting sqref="B2">
    <cfRule type="duplicateValues" dxfId="192" priority="20"/>
  </conditionalFormatting>
  <conditionalFormatting sqref="B3:B31">
    <cfRule type="duplicateValues" dxfId="191" priority="21"/>
  </conditionalFormatting>
  <pageMargins left="0.7" right="0.7" top="0.75" bottom="0.75" header="0.3" footer="0.3"/>
  <pageSetup paperSize="9" scale="8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sqref="A1:N1"/>
    </sheetView>
  </sheetViews>
  <sheetFormatPr defaultColWidth="9" defaultRowHeight="13.5"/>
  <cols>
    <col min="1" max="1" width="5.125" style="1" customWidth="1"/>
    <col min="2" max="2" width="12.875" style="1" customWidth="1"/>
    <col min="3" max="3" width="9.125" style="1" customWidth="1"/>
    <col min="4" max="4" width="5.75" style="1" customWidth="1"/>
    <col min="5" max="5" width="29" style="1" customWidth="1"/>
    <col min="6" max="6" width="21" style="1" customWidth="1"/>
    <col min="7" max="7" width="9" style="1"/>
    <col min="8" max="8" width="8.625" style="2" customWidth="1"/>
    <col min="9" max="10" width="9" style="2"/>
    <col min="11" max="13" width="9" style="1"/>
    <col min="14" max="14" width="11.25" style="1" customWidth="1"/>
    <col min="15" max="16384" width="9" style="3"/>
  </cols>
  <sheetData>
    <row r="1" spans="1:14" ht="36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4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ht="24.95" customHeight="1">
      <c r="A3" s="8">
        <v>1</v>
      </c>
      <c r="B3" s="13" t="s">
        <v>116</v>
      </c>
      <c r="C3" s="13" t="s">
        <v>117</v>
      </c>
      <c r="D3" s="56" t="s">
        <v>58</v>
      </c>
      <c r="E3" s="13" t="s">
        <v>118</v>
      </c>
      <c r="F3" s="13" t="s">
        <v>119</v>
      </c>
      <c r="G3" s="10">
        <v>1</v>
      </c>
      <c r="H3" s="13">
        <v>76.52</v>
      </c>
      <c r="I3" s="21">
        <v>82.33</v>
      </c>
      <c r="J3" s="21">
        <v>79.989999999999995</v>
      </c>
      <c r="K3" s="21">
        <v>1</v>
      </c>
      <c r="L3" s="15" t="s">
        <v>20</v>
      </c>
      <c r="M3" s="15" t="s">
        <v>21</v>
      </c>
      <c r="N3" s="17"/>
    </row>
    <row r="4" spans="1:14" ht="24.95" customHeight="1">
      <c r="A4" s="8">
        <v>2</v>
      </c>
      <c r="B4" s="13" t="s">
        <v>120</v>
      </c>
      <c r="C4" s="13" t="s">
        <v>121</v>
      </c>
      <c r="D4" s="10" t="s">
        <v>17</v>
      </c>
      <c r="E4" s="13" t="s">
        <v>118</v>
      </c>
      <c r="F4" s="13" t="s">
        <v>122</v>
      </c>
      <c r="G4" s="10">
        <v>1</v>
      </c>
      <c r="H4" s="13">
        <v>80.53</v>
      </c>
      <c r="I4" s="21">
        <v>87.33</v>
      </c>
      <c r="J4" s="57">
        <v>84.6</v>
      </c>
      <c r="K4" s="21">
        <v>1</v>
      </c>
      <c r="L4" s="15" t="s">
        <v>20</v>
      </c>
      <c r="M4" s="15" t="s">
        <v>21</v>
      </c>
      <c r="N4" s="17"/>
    </row>
    <row r="5" spans="1:14" ht="24.95" customHeight="1">
      <c r="A5" s="8">
        <v>3</v>
      </c>
      <c r="B5" s="13" t="s">
        <v>123</v>
      </c>
      <c r="C5" s="13" t="s">
        <v>124</v>
      </c>
      <c r="D5" s="10" t="s">
        <v>17</v>
      </c>
      <c r="E5" s="13" t="s">
        <v>118</v>
      </c>
      <c r="F5" s="13" t="s">
        <v>125</v>
      </c>
      <c r="G5" s="10">
        <v>2</v>
      </c>
      <c r="H5" s="13">
        <v>83.14</v>
      </c>
      <c r="I5" s="57">
        <v>87</v>
      </c>
      <c r="J5" s="21">
        <v>85.45</v>
      </c>
      <c r="K5" s="21">
        <v>1</v>
      </c>
      <c r="L5" s="15" t="s">
        <v>20</v>
      </c>
      <c r="M5" s="15" t="s">
        <v>21</v>
      </c>
      <c r="N5" s="17"/>
    </row>
    <row r="6" spans="1:14" ht="24.95" customHeight="1">
      <c r="A6" s="8">
        <v>4</v>
      </c>
      <c r="B6" s="13" t="s">
        <v>126</v>
      </c>
      <c r="C6" s="13" t="s">
        <v>127</v>
      </c>
      <c r="D6" s="10" t="s">
        <v>17</v>
      </c>
      <c r="E6" s="13" t="s">
        <v>118</v>
      </c>
      <c r="F6" s="13" t="s">
        <v>125</v>
      </c>
      <c r="G6" s="10">
        <v>2</v>
      </c>
      <c r="H6" s="13">
        <v>82.15</v>
      </c>
      <c r="I6" s="57">
        <v>83</v>
      </c>
      <c r="J6" s="21">
        <v>82.66</v>
      </c>
      <c r="K6" s="21">
        <v>2</v>
      </c>
      <c r="L6" s="15" t="s">
        <v>20</v>
      </c>
      <c r="M6" s="15" t="s">
        <v>21</v>
      </c>
      <c r="N6" s="17"/>
    </row>
    <row r="7" spans="1:14" ht="24.95" customHeight="1">
      <c r="A7" s="8">
        <v>5</v>
      </c>
      <c r="B7" s="13" t="s">
        <v>128</v>
      </c>
      <c r="C7" s="13" t="s">
        <v>129</v>
      </c>
      <c r="D7" s="10" t="s">
        <v>17</v>
      </c>
      <c r="E7" s="13" t="s">
        <v>118</v>
      </c>
      <c r="F7" s="13" t="s">
        <v>130</v>
      </c>
      <c r="G7" s="10">
        <v>1</v>
      </c>
      <c r="H7" s="13">
        <v>83.98</v>
      </c>
      <c r="I7" s="21">
        <v>85.66</v>
      </c>
      <c r="J7" s="21">
        <v>84.98</v>
      </c>
      <c r="K7" s="21">
        <v>1</v>
      </c>
      <c r="L7" s="15" t="s">
        <v>20</v>
      </c>
      <c r="M7" s="15" t="s">
        <v>21</v>
      </c>
      <c r="N7" s="17"/>
    </row>
    <row r="8" spans="1:14" ht="24.95" customHeight="1">
      <c r="A8" s="8">
        <v>6</v>
      </c>
      <c r="B8" s="13" t="s">
        <v>131</v>
      </c>
      <c r="C8" s="13" t="s">
        <v>132</v>
      </c>
      <c r="D8" s="58" t="s">
        <v>58</v>
      </c>
      <c r="E8" s="13" t="s">
        <v>118</v>
      </c>
      <c r="F8" s="13" t="s">
        <v>133</v>
      </c>
      <c r="G8" s="58">
        <v>2</v>
      </c>
      <c r="H8" s="14">
        <v>70.3</v>
      </c>
      <c r="I8" s="21">
        <v>87.33</v>
      </c>
      <c r="J8" s="21">
        <v>80.510000000000005</v>
      </c>
      <c r="K8" s="21">
        <v>1</v>
      </c>
      <c r="L8" s="15" t="s">
        <v>20</v>
      </c>
      <c r="M8" s="15" t="s">
        <v>21</v>
      </c>
      <c r="N8" s="17"/>
    </row>
    <row r="9" spans="1:14" ht="24.95" customHeight="1">
      <c r="A9" s="8">
        <v>7</v>
      </c>
      <c r="B9" s="13" t="s">
        <v>134</v>
      </c>
      <c r="C9" s="13" t="s">
        <v>135</v>
      </c>
      <c r="D9" s="58" t="s">
        <v>17</v>
      </c>
      <c r="E9" s="13" t="s">
        <v>118</v>
      </c>
      <c r="F9" s="13" t="s">
        <v>133</v>
      </c>
      <c r="G9" s="58">
        <v>2</v>
      </c>
      <c r="H9" s="13">
        <v>71.8</v>
      </c>
      <c r="I9" s="21">
        <v>82.66</v>
      </c>
      <c r="J9" s="21">
        <v>78.31</v>
      </c>
      <c r="K9" s="21">
        <v>2</v>
      </c>
      <c r="L9" s="15" t="s">
        <v>20</v>
      </c>
      <c r="M9" s="15" t="s">
        <v>21</v>
      </c>
      <c r="N9" s="17"/>
    </row>
    <row r="10" spans="1:14" ht="24.95" customHeight="1">
      <c r="A10" s="8">
        <v>8</v>
      </c>
      <c r="B10" s="13" t="s">
        <v>136</v>
      </c>
      <c r="C10" s="13" t="s">
        <v>137</v>
      </c>
      <c r="D10" s="58" t="s">
        <v>58</v>
      </c>
      <c r="E10" s="13" t="s">
        <v>138</v>
      </c>
      <c r="F10" s="13" t="s">
        <v>139</v>
      </c>
      <c r="G10" s="58">
        <v>1</v>
      </c>
      <c r="H10" s="13">
        <v>76.91</v>
      </c>
      <c r="I10" s="21">
        <v>88.33</v>
      </c>
      <c r="J10" s="21">
        <v>83.75</v>
      </c>
      <c r="K10" s="21">
        <v>1</v>
      </c>
      <c r="L10" s="15" t="s">
        <v>20</v>
      </c>
      <c r="M10" s="15" t="s">
        <v>21</v>
      </c>
      <c r="N10" s="17"/>
    </row>
    <row r="11" spans="1:14" ht="24.95" customHeight="1">
      <c r="A11" s="8">
        <v>9</v>
      </c>
      <c r="B11" s="13" t="s">
        <v>140</v>
      </c>
      <c r="C11" s="13" t="s">
        <v>141</v>
      </c>
      <c r="D11" s="58" t="s">
        <v>17</v>
      </c>
      <c r="E11" s="13" t="s">
        <v>138</v>
      </c>
      <c r="F11" s="13" t="s">
        <v>142</v>
      </c>
      <c r="G11" s="58">
        <v>1</v>
      </c>
      <c r="H11" s="13">
        <v>76.83</v>
      </c>
      <c r="I11" s="57">
        <v>87</v>
      </c>
      <c r="J11" s="21">
        <v>82.93</v>
      </c>
      <c r="K11" s="21">
        <v>1</v>
      </c>
      <c r="L11" s="15" t="s">
        <v>20</v>
      </c>
      <c r="M11" s="15" t="s">
        <v>21</v>
      </c>
      <c r="N11" s="17"/>
    </row>
    <row r="12" spans="1:14" ht="24.95" customHeight="1">
      <c r="A12" s="8">
        <v>10</v>
      </c>
      <c r="B12" s="13" t="s">
        <v>143</v>
      </c>
      <c r="C12" s="13" t="s">
        <v>144</v>
      </c>
      <c r="D12" s="58" t="s">
        <v>17</v>
      </c>
      <c r="E12" s="13" t="s">
        <v>138</v>
      </c>
      <c r="F12" s="13" t="s">
        <v>145</v>
      </c>
      <c r="G12" s="58">
        <v>1</v>
      </c>
      <c r="H12" s="13">
        <v>78.73</v>
      </c>
      <c r="I12" s="57">
        <v>83</v>
      </c>
      <c r="J12" s="21">
        <v>81.290000000000006</v>
      </c>
      <c r="K12" s="21">
        <v>1</v>
      </c>
      <c r="L12" s="15" t="s">
        <v>20</v>
      </c>
      <c r="M12" s="15" t="s">
        <v>21</v>
      </c>
      <c r="N12" s="17"/>
    </row>
    <row r="13" spans="1:14" ht="24.95" customHeight="1">
      <c r="A13" s="8">
        <v>11</v>
      </c>
      <c r="B13" s="13" t="s">
        <v>146</v>
      </c>
      <c r="C13" s="13" t="s">
        <v>147</v>
      </c>
      <c r="D13" s="58" t="s">
        <v>17</v>
      </c>
      <c r="E13" s="13" t="s">
        <v>148</v>
      </c>
      <c r="F13" s="13" t="s">
        <v>149</v>
      </c>
      <c r="G13" s="58">
        <v>1</v>
      </c>
      <c r="H13" s="13">
        <v>74.14</v>
      </c>
      <c r="I13" s="21">
        <v>83.33</v>
      </c>
      <c r="J13" s="21">
        <v>79.64</v>
      </c>
      <c r="K13" s="21">
        <v>1</v>
      </c>
      <c r="L13" s="15" t="s">
        <v>20</v>
      </c>
      <c r="M13" s="15" t="s">
        <v>21</v>
      </c>
      <c r="N13" s="17"/>
    </row>
    <row r="14" spans="1:14" ht="24.95" customHeight="1">
      <c r="A14" s="8">
        <v>12</v>
      </c>
      <c r="B14" s="13" t="s">
        <v>150</v>
      </c>
      <c r="C14" s="13" t="s">
        <v>151</v>
      </c>
      <c r="D14" s="58" t="s">
        <v>17</v>
      </c>
      <c r="E14" s="13" t="s">
        <v>148</v>
      </c>
      <c r="F14" s="13" t="s">
        <v>152</v>
      </c>
      <c r="G14" s="58">
        <v>1</v>
      </c>
      <c r="H14" s="13">
        <v>78.78</v>
      </c>
      <c r="I14" s="57">
        <v>86</v>
      </c>
      <c r="J14" s="21">
        <v>83.11</v>
      </c>
      <c r="K14" s="21">
        <v>1</v>
      </c>
      <c r="L14" s="15" t="s">
        <v>20</v>
      </c>
      <c r="M14" s="15" t="s">
        <v>21</v>
      </c>
      <c r="N14" s="17"/>
    </row>
    <row r="15" spans="1:14" ht="24.95" customHeight="1">
      <c r="A15" s="8">
        <v>13</v>
      </c>
      <c r="B15" s="13" t="s">
        <v>153</v>
      </c>
      <c r="C15" s="13" t="s">
        <v>154</v>
      </c>
      <c r="D15" s="58" t="s">
        <v>17</v>
      </c>
      <c r="E15" s="13" t="s">
        <v>155</v>
      </c>
      <c r="F15" s="13" t="s">
        <v>156</v>
      </c>
      <c r="G15" s="58">
        <v>3</v>
      </c>
      <c r="H15" s="13">
        <v>82.32</v>
      </c>
      <c r="I15" s="21">
        <v>86.66</v>
      </c>
      <c r="J15" s="21">
        <v>84.91</v>
      </c>
      <c r="K15" s="21">
        <v>1</v>
      </c>
      <c r="L15" s="15" t="s">
        <v>20</v>
      </c>
      <c r="M15" s="15" t="s">
        <v>21</v>
      </c>
      <c r="N15" s="17"/>
    </row>
    <row r="16" spans="1:14" ht="24.95" customHeight="1">
      <c r="A16" s="8">
        <v>14</v>
      </c>
      <c r="B16" s="13" t="s">
        <v>157</v>
      </c>
      <c r="C16" s="13" t="s">
        <v>158</v>
      </c>
      <c r="D16" s="58" t="s">
        <v>17</v>
      </c>
      <c r="E16" s="13" t="s">
        <v>155</v>
      </c>
      <c r="F16" s="13" t="s">
        <v>156</v>
      </c>
      <c r="G16" s="58">
        <v>3</v>
      </c>
      <c r="H16" s="14">
        <v>80.2</v>
      </c>
      <c r="I16" s="21">
        <v>85.33</v>
      </c>
      <c r="J16" s="21">
        <v>83.27</v>
      </c>
      <c r="K16" s="21">
        <v>2</v>
      </c>
      <c r="L16" s="15" t="s">
        <v>20</v>
      </c>
      <c r="M16" s="15" t="s">
        <v>21</v>
      </c>
      <c r="N16" s="17"/>
    </row>
    <row r="17" spans="1:14" ht="24.95" customHeight="1">
      <c r="A17" s="8">
        <v>15</v>
      </c>
      <c r="B17" s="13" t="s">
        <v>159</v>
      </c>
      <c r="C17" s="13" t="s">
        <v>160</v>
      </c>
      <c r="D17" s="58" t="s">
        <v>58</v>
      </c>
      <c r="E17" s="13" t="s">
        <v>155</v>
      </c>
      <c r="F17" s="13" t="s">
        <v>156</v>
      </c>
      <c r="G17" s="58">
        <v>3</v>
      </c>
      <c r="H17" s="13">
        <v>76.989999999999995</v>
      </c>
      <c r="I17" s="57">
        <v>85</v>
      </c>
      <c r="J17" s="21">
        <v>81.790000000000006</v>
      </c>
      <c r="K17" s="21">
        <v>3</v>
      </c>
      <c r="L17" s="15" t="s">
        <v>20</v>
      </c>
      <c r="M17" s="15" t="s">
        <v>21</v>
      </c>
      <c r="N17" s="17"/>
    </row>
    <row r="18" spans="1:14" ht="24.95" customHeight="1">
      <c r="A18" s="8">
        <v>16</v>
      </c>
      <c r="B18" s="13" t="s">
        <v>161</v>
      </c>
      <c r="C18" s="13" t="s">
        <v>162</v>
      </c>
      <c r="D18" s="58" t="s">
        <v>17</v>
      </c>
      <c r="E18" s="13" t="s">
        <v>155</v>
      </c>
      <c r="F18" s="13" t="s">
        <v>163</v>
      </c>
      <c r="G18" s="58">
        <v>2</v>
      </c>
      <c r="H18" s="13">
        <v>75.97</v>
      </c>
      <c r="I18" s="21">
        <v>85.33</v>
      </c>
      <c r="J18" s="21">
        <v>81.569999999999993</v>
      </c>
      <c r="K18" s="21">
        <v>1</v>
      </c>
      <c r="L18" s="15" t="s">
        <v>20</v>
      </c>
      <c r="M18" s="15" t="s">
        <v>21</v>
      </c>
      <c r="N18" s="17"/>
    </row>
    <row r="19" spans="1:14" ht="24.95" customHeight="1">
      <c r="A19" s="8">
        <v>17</v>
      </c>
      <c r="B19" s="13" t="s">
        <v>164</v>
      </c>
      <c r="C19" s="13" t="s">
        <v>165</v>
      </c>
      <c r="D19" s="58" t="s">
        <v>17</v>
      </c>
      <c r="E19" s="13" t="s">
        <v>155</v>
      </c>
      <c r="F19" s="13" t="s">
        <v>163</v>
      </c>
      <c r="G19" s="58">
        <v>2</v>
      </c>
      <c r="H19" s="14">
        <v>74.400000000000006</v>
      </c>
      <c r="I19" s="57">
        <v>86</v>
      </c>
      <c r="J19" s="21">
        <v>81.36</v>
      </c>
      <c r="K19" s="21">
        <v>2</v>
      </c>
      <c r="L19" s="15" t="s">
        <v>20</v>
      </c>
      <c r="M19" s="15" t="s">
        <v>21</v>
      </c>
      <c r="N19" s="17"/>
    </row>
    <row r="20" spans="1:14" ht="24.95" customHeight="1">
      <c r="A20" s="8">
        <v>18</v>
      </c>
      <c r="B20" s="13" t="s">
        <v>166</v>
      </c>
      <c r="C20" s="13" t="s">
        <v>167</v>
      </c>
      <c r="D20" s="58" t="s">
        <v>17</v>
      </c>
      <c r="E20" s="13" t="s">
        <v>155</v>
      </c>
      <c r="F20" s="13" t="s">
        <v>168</v>
      </c>
      <c r="G20" s="58">
        <v>1</v>
      </c>
      <c r="H20" s="13">
        <v>79.12</v>
      </c>
      <c r="I20" s="57">
        <v>87</v>
      </c>
      <c r="J20" s="21">
        <v>83.84</v>
      </c>
      <c r="K20" s="21">
        <v>1</v>
      </c>
      <c r="L20" s="15" t="s">
        <v>20</v>
      </c>
      <c r="M20" s="15" t="s">
        <v>21</v>
      </c>
      <c r="N20" s="27"/>
    </row>
    <row r="21" spans="1:14" ht="24.95" customHeight="1">
      <c r="A21" s="8">
        <v>19</v>
      </c>
      <c r="B21" s="13" t="s">
        <v>169</v>
      </c>
      <c r="C21" s="13" t="s">
        <v>170</v>
      </c>
      <c r="D21" s="58" t="s">
        <v>17</v>
      </c>
      <c r="E21" s="13" t="s">
        <v>155</v>
      </c>
      <c r="F21" s="13" t="s">
        <v>171</v>
      </c>
      <c r="G21" s="58">
        <v>1</v>
      </c>
      <c r="H21" s="13">
        <v>74.11</v>
      </c>
      <c r="I21" s="21">
        <v>83.66</v>
      </c>
      <c r="J21" s="21">
        <v>79.83</v>
      </c>
      <c r="K21" s="21">
        <v>1</v>
      </c>
      <c r="L21" s="15" t="s">
        <v>20</v>
      </c>
      <c r="M21" s="15" t="s">
        <v>21</v>
      </c>
      <c r="N21" s="29"/>
    </row>
    <row r="22" spans="1:14" ht="24.95" customHeight="1">
      <c r="A22" s="8">
        <v>20</v>
      </c>
      <c r="B22" s="13" t="s">
        <v>172</v>
      </c>
      <c r="C22" s="13" t="s">
        <v>173</v>
      </c>
      <c r="D22" s="58" t="s">
        <v>17</v>
      </c>
      <c r="E22" s="13" t="s">
        <v>155</v>
      </c>
      <c r="F22" s="13" t="s">
        <v>174</v>
      </c>
      <c r="G22" s="58">
        <v>1</v>
      </c>
      <c r="H22" s="13">
        <v>86.01</v>
      </c>
      <c r="I22" s="21">
        <v>84.33</v>
      </c>
      <c r="J22" s="21">
        <v>84.99</v>
      </c>
      <c r="K22" s="21">
        <v>1</v>
      </c>
      <c r="L22" s="15" t="s">
        <v>20</v>
      </c>
      <c r="M22" s="15" t="s">
        <v>21</v>
      </c>
      <c r="N22" s="29"/>
    </row>
    <row r="23" spans="1:14" ht="24.95" customHeight="1">
      <c r="A23" s="8">
        <v>21</v>
      </c>
      <c r="B23" s="13" t="s">
        <v>175</v>
      </c>
      <c r="C23" s="13" t="s">
        <v>176</v>
      </c>
      <c r="D23" s="58" t="s">
        <v>17</v>
      </c>
      <c r="E23" s="13" t="s">
        <v>155</v>
      </c>
      <c r="F23" s="13" t="s">
        <v>177</v>
      </c>
      <c r="G23" s="58">
        <v>1</v>
      </c>
      <c r="H23" s="14">
        <v>79.400000000000006</v>
      </c>
      <c r="I23" s="57">
        <v>88</v>
      </c>
      <c r="J23" s="21">
        <v>84.56</v>
      </c>
      <c r="K23" s="21">
        <v>1</v>
      </c>
      <c r="L23" s="15" t="s">
        <v>20</v>
      </c>
      <c r="M23" s="15" t="s">
        <v>21</v>
      </c>
      <c r="N23" s="29"/>
    </row>
    <row r="24" spans="1:14" ht="24.95" customHeight="1">
      <c r="A24" s="8">
        <v>22</v>
      </c>
      <c r="B24" s="13" t="s">
        <v>178</v>
      </c>
      <c r="C24" s="13" t="s">
        <v>179</v>
      </c>
      <c r="D24" s="58" t="s">
        <v>17</v>
      </c>
      <c r="E24" s="13" t="s">
        <v>180</v>
      </c>
      <c r="F24" s="13" t="s">
        <v>181</v>
      </c>
      <c r="G24" s="58">
        <v>1</v>
      </c>
      <c r="H24" s="13">
        <v>79.11</v>
      </c>
      <c r="I24" s="21">
        <v>85.33</v>
      </c>
      <c r="J24" s="21">
        <v>82.83</v>
      </c>
      <c r="K24" s="21">
        <v>1</v>
      </c>
      <c r="L24" s="15" t="s">
        <v>20</v>
      </c>
      <c r="M24" s="15" t="s">
        <v>21</v>
      </c>
      <c r="N24" s="29"/>
    </row>
    <row r="25" spans="1:14" ht="24.95" customHeight="1">
      <c r="A25" s="8">
        <v>23</v>
      </c>
      <c r="B25" s="13" t="s">
        <v>182</v>
      </c>
      <c r="C25" s="13" t="s">
        <v>183</v>
      </c>
      <c r="D25" s="58" t="s">
        <v>17</v>
      </c>
      <c r="E25" s="13" t="s">
        <v>184</v>
      </c>
      <c r="F25" s="13" t="s">
        <v>185</v>
      </c>
      <c r="G25" s="58">
        <v>1</v>
      </c>
      <c r="H25" s="14">
        <v>73.900000000000006</v>
      </c>
      <c r="I25" s="57">
        <v>80</v>
      </c>
      <c r="J25" s="21">
        <v>77.56</v>
      </c>
      <c r="K25" s="21">
        <v>1</v>
      </c>
      <c r="L25" s="15" t="s">
        <v>20</v>
      </c>
      <c r="M25" s="15" t="s">
        <v>21</v>
      </c>
      <c r="N25" s="29"/>
    </row>
    <row r="26" spans="1:14" ht="24.95" customHeight="1">
      <c r="A26" s="8">
        <v>24</v>
      </c>
      <c r="B26" s="13" t="s">
        <v>186</v>
      </c>
      <c r="C26" s="13" t="s">
        <v>187</v>
      </c>
      <c r="D26" s="58" t="s">
        <v>17</v>
      </c>
      <c r="E26" s="13" t="s">
        <v>188</v>
      </c>
      <c r="F26" s="13" t="s">
        <v>189</v>
      </c>
      <c r="G26" s="58">
        <v>1</v>
      </c>
      <c r="H26" s="13">
        <v>84.62</v>
      </c>
      <c r="I26" s="21">
        <v>86.33</v>
      </c>
      <c r="J26" s="21">
        <v>85.63</v>
      </c>
      <c r="K26" s="21">
        <v>1</v>
      </c>
      <c r="L26" s="15" t="s">
        <v>20</v>
      </c>
      <c r="M26" s="15" t="s">
        <v>21</v>
      </c>
      <c r="N26" s="29"/>
    </row>
    <row r="27" spans="1:14" ht="24.95" customHeight="1">
      <c r="A27" s="8">
        <v>25</v>
      </c>
      <c r="B27" s="13" t="s">
        <v>190</v>
      </c>
      <c r="C27" s="13" t="s">
        <v>191</v>
      </c>
      <c r="D27" s="58" t="s">
        <v>17</v>
      </c>
      <c r="E27" s="13" t="s">
        <v>192</v>
      </c>
      <c r="F27" s="13" t="s">
        <v>193</v>
      </c>
      <c r="G27" s="58">
        <v>1</v>
      </c>
      <c r="H27" s="13">
        <v>75.09</v>
      </c>
      <c r="I27" s="57">
        <v>86</v>
      </c>
      <c r="J27" s="21">
        <v>81.63</v>
      </c>
      <c r="K27" s="21">
        <v>1</v>
      </c>
      <c r="L27" s="15" t="s">
        <v>20</v>
      </c>
      <c r="M27" s="15" t="s">
        <v>21</v>
      </c>
      <c r="N27" s="29"/>
    </row>
    <row r="28" spans="1:14" ht="24.95" customHeight="1">
      <c r="A28" s="8">
        <v>26</v>
      </c>
      <c r="B28" s="13" t="s">
        <v>194</v>
      </c>
      <c r="C28" s="13" t="s">
        <v>195</v>
      </c>
      <c r="D28" s="58" t="s">
        <v>17</v>
      </c>
      <c r="E28" s="13" t="s">
        <v>196</v>
      </c>
      <c r="F28" s="13" t="s">
        <v>197</v>
      </c>
      <c r="G28" s="58">
        <v>1</v>
      </c>
      <c r="H28" s="13">
        <v>81.23</v>
      </c>
      <c r="I28" s="57">
        <v>86</v>
      </c>
      <c r="J28" s="21">
        <v>84.09</v>
      </c>
      <c r="K28" s="21">
        <v>1</v>
      </c>
      <c r="L28" s="15" t="s">
        <v>20</v>
      </c>
      <c r="M28" s="15" t="s">
        <v>21</v>
      </c>
      <c r="N28" s="29"/>
    </row>
    <row r="29" spans="1:14" ht="24.95" customHeight="1">
      <c r="A29" s="8">
        <v>27</v>
      </c>
      <c r="B29" s="13" t="s">
        <v>198</v>
      </c>
      <c r="C29" s="13" t="s">
        <v>199</v>
      </c>
      <c r="D29" s="58" t="s">
        <v>17</v>
      </c>
      <c r="E29" s="13" t="s">
        <v>200</v>
      </c>
      <c r="F29" s="13" t="s">
        <v>201</v>
      </c>
      <c r="G29" s="58">
        <v>1</v>
      </c>
      <c r="H29" s="13">
        <v>82.18</v>
      </c>
      <c r="I29" s="21">
        <v>85.33</v>
      </c>
      <c r="J29" s="21">
        <v>84.06</v>
      </c>
      <c r="K29" s="21">
        <v>1</v>
      </c>
      <c r="L29" s="15" t="s">
        <v>20</v>
      </c>
      <c r="M29" s="15" t="s">
        <v>21</v>
      </c>
      <c r="N29" s="29"/>
    </row>
    <row r="30" spans="1:14" ht="24.95" customHeight="1">
      <c r="A30" s="8">
        <v>28</v>
      </c>
      <c r="B30" s="13" t="s">
        <v>202</v>
      </c>
      <c r="C30" s="13" t="s">
        <v>203</v>
      </c>
      <c r="D30" s="58" t="s">
        <v>17</v>
      </c>
      <c r="E30" s="13" t="s">
        <v>204</v>
      </c>
      <c r="F30" s="13" t="s">
        <v>205</v>
      </c>
      <c r="G30" s="58">
        <v>1</v>
      </c>
      <c r="H30" s="13">
        <v>77.14</v>
      </c>
      <c r="I30" s="21">
        <v>86.66</v>
      </c>
      <c r="J30" s="21">
        <v>82.84</v>
      </c>
      <c r="K30" s="21">
        <v>1</v>
      </c>
      <c r="L30" s="15" t="s">
        <v>20</v>
      </c>
      <c r="M30" s="15" t="s">
        <v>21</v>
      </c>
      <c r="N30" s="29"/>
    </row>
    <row r="31" spans="1:14" ht="24.95" customHeight="1">
      <c r="A31" s="8">
        <v>29</v>
      </c>
      <c r="B31" s="13" t="s">
        <v>206</v>
      </c>
      <c r="C31" s="13" t="s">
        <v>207</v>
      </c>
      <c r="D31" s="58" t="s">
        <v>17</v>
      </c>
      <c r="E31" s="13" t="s">
        <v>208</v>
      </c>
      <c r="F31" s="13" t="s">
        <v>209</v>
      </c>
      <c r="G31" s="58">
        <v>1</v>
      </c>
      <c r="H31" s="13">
        <v>82.15</v>
      </c>
      <c r="I31" s="21">
        <v>84.66</v>
      </c>
      <c r="J31" s="21">
        <v>83.65</v>
      </c>
      <c r="K31" s="21">
        <v>1</v>
      </c>
      <c r="L31" s="15" t="s">
        <v>20</v>
      </c>
      <c r="M31" s="15" t="s">
        <v>21</v>
      </c>
      <c r="N31" s="29"/>
    </row>
    <row r="32" spans="1:14" ht="24.95" customHeight="1">
      <c r="A32" s="8">
        <v>30</v>
      </c>
      <c r="B32" s="13" t="s">
        <v>210</v>
      </c>
      <c r="C32" s="13" t="s">
        <v>211</v>
      </c>
      <c r="D32" s="58" t="s">
        <v>17</v>
      </c>
      <c r="E32" s="13" t="s">
        <v>212</v>
      </c>
      <c r="F32" s="13" t="s">
        <v>213</v>
      </c>
      <c r="G32" s="58">
        <v>1</v>
      </c>
      <c r="H32" s="13">
        <v>77.63</v>
      </c>
      <c r="I32" s="57">
        <v>87</v>
      </c>
      <c r="J32" s="21">
        <v>83.25</v>
      </c>
      <c r="K32" s="21">
        <v>1</v>
      </c>
      <c r="L32" s="15" t="s">
        <v>20</v>
      </c>
      <c r="M32" s="15" t="s">
        <v>21</v>
      </c>
      <c r="N32" s="29"/>
    </row>
    <row r="33" spans="1:14" ht="24.95" customHeight="1">
      <c r="A33" s="8">
        <v>31</v>
      </c>
      <c r="B33" s="13" t="s">
        <v>214</v>
      </c>
      <c r="C33" s="13" t="s">
        <v>215</v>
      </c>
      <c r="D33" s="58" t="s">
        <v>17</v>
      </c>
      <c r="E33" s="13" t="s">
        <v>216</v>
      </c>
      <c r="F33" s="13" t="s">
        <v>217</v>
      </c>
      <c r="G33" s="58">
        <v>1</v>
      </c>
      <c r="H33" s="13">
        <v>74.92</v>
      </c>
      <c r="I33" s="57">
        <v>85</v>
      </c>
      <c r="J33" s="21">
        <v>80.959999999999994</v>
      </c>
      <c r="K33" s="21">
        <v>1</v>
      </c>
      <c r="L33" s="15" t="s">
        <v>20</v>
      </c>
      <c r="M33" s="15" t="s">
        <v>21</v>
      </c>
      <c r="N33" s="29"/>
    </row>
    <row r="34" spans="1:14" ht="24.95" customHeight="1">
      <c r="A34" s="8">
        <v>32</v>
      </c>
      <c r="B34" s="13" t="s">
        <v>218</v>
      </c>
      <c r="C34" s="13" t="s">
        <v>219</v>
      </c>
      <c r="D34" s="58" t="s">
        <v>58</v>
      </c>
      <c r="E34" s="13" t="s">
        <v>216</v>
      </c>
      <c r="F34" s="13" t="s">
        <v>220</v>
      </c>
      <c r="G34" s="58">
        <v>1</v>
      </c>
      <c r="H34" s="13">
        <v>69.06</v>
      </c>
      <c r="I34" s="57">
        <v>81</v>
      </c>
      <c r="J34" s="21">
        <v>76.22</v>
      </c>
      <c r="K34" s="21">
        <v>1</v>
      </c>
      <c r="L34" s="15" t="s">
        <v>20</v>
      </c>
      <c r="M34" s="15" t="s">
        <v>21</v>
      </c>
      <c r="N34" s="29"/>
    </row>
    <row r="35" spans="1:14" ht="24.95" customHeight="1">
      <c r="A35" s="8">
        <v>33</v>
      </c>
      <c r="B35" s="13" t="s">
        <v>221</v>
      </c>
      <c r="C35" s="13" t="s">
        <v>222</v>
      </c>
      <c r="D35" s="58" t="s">
        <v>58</v>
      </c>
      <c r="E35" s="13" t="s">
        <v>216</v>
      </c>
      <c r="F35" s="13" t="s">
        <v>223</v>
      </c>
      <c r="G35" s="58">
        <v>1</v>
      </c>
      <c r="H35" s="13">
        <v>71.069999999999993</v>
      </c>
      <c r="I35" s="21">
        <v>82.66</v>
      </c>
      <c r="J35" s="21">
        <v>78.010000000000005</v>
      </c>
      <c r="K35" s="21">
        <v>1</v>
      </c>
      <c r="L35" s="15" t="s">
        <v>20</v>
      </c>
      <c r="M35" s="15" t="s">
        <v>21</v>
      </c>
      <c r="N35" s="29"/>
    </row>
    <row r="36" spans="1:14" ht="24.95" customHeight="1">
      <c r="A36" s="8">
        <v>34</v>
      </c>
      <c r="B36" s="13" t="s">
        <v>224</v>
      </c>
      <c r="C36" s="13" t="s">
        <v>225</v>
      </c>
      <c r="D36" s="58" t="s">
        <v>17</v>
      </c>
      <c r="E36" s="13" t="s">
        <v>216</v>
      </c>
      <c r="F36" s="13" t="s">
        <v>226</v>
      </c>
      <c r="G36" s="58">
        <v>3</v>
      </c>
      <c r="H36" s="14">
        <v>80.5</v>
      </c>
      <c r="I36" s="21">
        <v>84.66</v>
      </c>
      <c r="J36" s="21">
        <v>82.99</v>
      </c>
      <c r="K36" s="21">
        <v>1</v>
      </c>
      <c r="L36" s="15" t="s">
        <v>20</v>
      </c>
      <c r="M36" s="15" t="s">
        <v>21</v>
      </c>
      <c r="N36" s="29"/>
    </row>
    <row r="37" spans="1:14" ht="24.95" customHeight="1">
      <c r="A37" s="8">
        <v>35</v>
      </c>
      <c r="B37" s="13" t="s">
        <v>227</v>
      </c>
      <c r="C37" s="13" t="s">
        <v>228</v>
      </c>
      <c r="D37" s="58" t="s">
        <v>17</v>
      </c>
      <c r="E37" s="13" t="s">
        <v>216</v>
      </c>
      <c r="F37" s="13" t="s">
        <v>226</v>
      </c>
      <c r="G37" s="58">
        <v>3</v>
      </c>
      <c r="H37" s="13">
        <v>77.59</v>
      </c>
      <c r="I37" s="21">
        <v>86.33</v>
      </c>
      <c r="J37" s="21">
        <v>82.82</v>
      </c>
      <c r="K37" s="21">
        <v>2</v>
      </c>
      <c r="L37" s="15" t="s">
        <v>20</v>
      </c>
      <c r="M37" s="15" t="s">
        <v>21</v>
      </c>
      <c r="N37" s="29"/>
    </row>
    <row r="38" spans="1:14" ht="24.95" customHeight="1">
      <c r="A38" s="8">
        <v>36</v>
      </c>
      <c r="B38" s="13" t="s">
        <v>229</v>
      </c>
      <c r="C38" s="13" t="s">
        <v>230</v>
      </c>
      <c r="D38" s="58" t="s">
        <v>17</v>
      </c>
      <c r="E38" s="13" t="s">
        <v>216</v>
      </c>
      <c r="F38" s="13" t="s">
        <v>226</v>
      </c>
      <c r="G38" s="58">
        <v>3</v>
      </c>
      <c r="H38" s="13">
        <v>76.45</v>
      </c>
      <c r="I38" s="21">
        <v>85.66</v>
      </c>
      <c r="J38" s="21">
        <v>81.97</v>
      </c>
      <c r="K38" s="21">
        <v>3</v>
      </c>
      <c r="L38" s="15" t="s">
        <v>20</v>
      </c>
      <c r="M38" s="15" t="s">
        <v>21</v>
      </c>
      <c r="N38" s="29"/>
    </row>
    <row r="39" spans="1:14" ht="24.95" customHeight="1">
      <c r="A39" s="8">
        <v>37</v>
      </c>
      <c r="B39" s="13" t="s">
        <v>231</v>
      </c>
      <c r="C39" s="13" t="s">
        <v>232</v>
      </c>
      <c r="D39" s="58" t="s">
        <v>17</v>
      </c>
      <c r="E39" s="13" t="s">
        <v>233</v>
      </c>
      <c r="F39" s="13" t="s">
        <v>234</v>
      </c>
      <c r="G39" s="58">
        <v>1</v>
      </c>
      <c r="H39" s="13">
        <v>75.06</v>
      </c>
      <c r="I39" s="21">
        <v>85.66</v>
      </c>
      <c r="J39" s="21">
        <v>81.41</v>
      </c>
      <c r="K39" s="21">
        <v>1</v>
      </c>
      <c r="L39" s="15" t="s">
        <v>20</v>
      </c>
      <c r="M39" s="15" t="s">
        <v>21</v>
      </c>
      <c r="N39" s="29"/>
    </row>
    <row r="40" spans="1:14" ht="24.95" customHeight="1">
      <c r="A40" s="8">
        <v>38</v>
      </c>
      <c r="B40" s="13" t="s">
        <v>235</v>
      </c>
      <c r="C40" s="13" t="s">
        <v>236</v>
      </c>
      <c r="D40" s="58" t="s">
        <v>17</v>
      </c>
      <c r="E40" s="13" t="s">
        <v>233</v>
      </c>
      <c r="F40" s="13" t="s">
        <v>237</v>
      </c>
      <c r="G40" s="58">
        <v>1</v>
      </c>
      <c r="H40" s="13">
        <v>65.66</v>
      </c>
      <c r="I40" s="57">
        <v>86</v>
      </c>
      <c r="J40" s="21">
        <v>77.86</v>
      </c>
      <c r="K40" s="21">
        <v>1</v>
      </c>
      <c r="L40" s="15" t="s">
        <v>20</v>
      </c>
      <c r="M40" s="15" t="s">
        <v>21</v>
      </c>
      <c r="N40" s="29"/>
    </row>
    <row r="41" spans="1:14" ht="24.95" customHeight="1">
      <c r="A41" s="8">
        <v>39</v>
      </c>
      <c r="B41" s="13" t="s">
        <v>238</v>
      </c>
      <c r="C41" s="13" t="s">
        <v>239</v>
      </c>
      <c r="D41" s="58" t="s">
        <v>17</v>
      </c>
      <c r="E41" s="13" t="s">
        <v>240</v>
      </c>
      <c r="F41" s="13" t="s">
        <v>241</v>
      </c>
      <c r="G41" s="58">
        <v>2</v>
      </c>
      <c r="H41" s="13">
        <v>79.02</v>
      </c>
      <c r="I41" s="57">
        <v>87</v>
      </c>
      <c r="J41" s="21">
        <v>83.8</v>
      </c>
      <c r="K41" s="21">
        <v>1</v>
      </c>
      <c r="L41" s="15" t="s">
        <v>20</v>
      </c>
      <c r="M41" s="15" t="s">
        <v>21</v>
      </c>
      <c r="N41" s="29"/>
    </row>
    <row r="42" spans="1:14" ht="24.95" customHeight="1">
      <c r="A42" s="8">
        <v>40</v>
      </c>
      <c r="B42" s="13" t="s">
        <v>242</v>
      </c>
      <c r="C42" s="13" t="s">
        <v>243</v>
      </c>
      <c r="D42" s="58" t="s">
        <v>17</v>
      </c>
      <c r="E42" s="13" t="s">
        <v>240</v>
      </c>
      <c r="F42" s="13" t="s">
        <v>241</v>
      </c>
      <c r="G42" s="58">
        <v>2</v>
      </c>
      <c r="H42" s="13">
        <v>80.31</v>
      </c>
      <c r="I42" s="21">
        <v>81.66</v>
      </c>
      <c r="J42" s="21">
        <v>81.11</v>
      </c>
      <c r="K42" s="21">
        <v>2</v>
      </c>
      <c r="L42" s="15" t="s">
        <v>20</v>
      </c>
      <c r="M42" s="15" t="s">
        <v>21</v>
      </c>
      <c r="N42" s="29"/>
    </row>
    <row r="43" spans="1:14" ht="24.95" customHeight="1">
      <c r="A43" s="8">
        <v>41</v>
      </c>
      <c r="B43" s="13" t="s">
        <v>244</v>
      </c>
      <c r="C43" s="13" t="s">
        <v>245</v>
      </c>
      <c r="D43" s="58" t="s">
        <v>17</v>
      </c>
      <c r="E43" s="13" t="s">
        <v>240</v>
      </c>
      <c r="F43" s="13" t="s">
        <v>246</v>
      </c>
      <c r="G43" s="58">
        <v>1</v>
      </c>
      <c r="H43" s="13">
        <v>82.77</v>
      </c>
      <c r="I43" s="21">
        <v>87.33</v>
      </c>
      <c r="J43" s="21">
        <v>85.49</v>
      </c>
      <c r="K43" s="21">
        <v>1</v>
      </c>
      <c r="L43" s="15" t="s">
        <v>20</v>
      </c>
      <c r="M43" s="15" t="s">
        <v>21</v>
      </c>
      <c r="N43" s="29"/>
    </row>
    <row r="44" spans="1:14" ht="24.95" customHeight="1">
      <c r="A44" s="8">
        <v>42</v>
      </c>
      <c r="B44" s="13" t="s">
        <v>247</v>
      </c>
      <c r="C44" s="13" t="s">
        <v>248</v>
      </c>
      <c r="D44" s="58" t="s">
        <v>58</v>
      </c>
      <c r="E44" s="13" t="s">
        <v>240</v>
      </c>
      <c r="F44" s="13" t="s">
        <v>249</v>
      </c>
      <c r="G44" s="58">
        <v>2</v>
      </c>
      <c r="H44" s="13">
        <v>78.78</v>
      </c>
      <c r="I44" s="57">
        <v>84</v>
      </c>
      <c r="J44" s="21">
        <v>81.91</v>
      </c>
      <c r="K44" s="21">
        <v>1</v>
      </c>
      <c r="L44" s="15" t="s">
        <v>20</v>
      </c>
      <c r="M44" s="15" t="s">
        <v>21</v>
      </c>
      <c r="N44" s="29"/>
    </row>
    <row r="45" spans="1:14" ht="24.95" customHeight="1">
      <c r="A45" s="8">
        <v>43</v>
      </c>
      <c r="B45" s="13" t="s">
        <v>250</v>
      </c>
      <c r="C45" s="13" t="s">
        <v>251</v>
      </c>
      <c r="D45" s="58" t="s">
        <v>17</v>
      </c>
      <c r="E45" s="13" t="s">
        <v>240</v>
      </c>
      <c r="F45" s="13" t="s">
        <v>249</v>
      </c>
      <c r="G45" s="58">
        <v>2</v>
      </c>
      <c r="H45" s="13">
        <v>66.459999999999994</v>
      </c>
      <c r="I45" s="57">
        <v>85</v>
      </c>
      <c r="J45" s="21">
        <v>77.58</v>
      </c>
      <c r="K45" s="21">
        <v>2</v>
      </c>
      <c r="L45" s="15" t="s">
        <v>20</v>
      </c>
      <c r="M45" s="15" t="s">
        <v>21</v>
      </c>
      <c r="N45" s="29"/>
    </row>
    <row r="46" spans="1:14" ht="24.95" customHeight="1">
      <c r="A46" s="8">
        <v>44</v>
      </c>
      <c r="B46" s="13" t="s">
        <v>252</v>
      </c>
      <c r="C46" s="13" t="s">
        <v>253</v>
      </c>
      <c r="D46" s="58" t="s">
        <v>17</v>
      </c>
      <c r="E46" s="13" t="s">
        <v>240</v>
      </c>
      <c r="F46" s="13" t="s">
        <v>254</v>
      </c>
      <c r="G46" s="58">
        <v>1</v>
      </c>
      <c r="H46" s="13">
        <v>65.69</v>
      </c>
      <c r="I46" s="21">
        <v>85.33</v>
      </c>
      <c r="J46" s="21">
        <v>77.459999999999994</v>
      </c>
      <c r="K46" s="21">
        <v>1</v>
      </c>
      <c r="L46" s="15" t="s">
        <v>20</v>
      </c>
      <c r="M46" s="15" t="s">
        <v>21</v>
      </c>
      <c r="N46" s="29"/>
    </row>
    <row r="47" spans="1:14" ht="24.95" customHeight="1">
      <c r="A47" s="8">
        <v>45</v>
      </c>
      <c r="B47" s="13" t="s">
        <v>255</v>
      </c>
      <c r="C47" s="13" t="s">
        <v>256</v>
      </c>
      <c r="D47" s="58" t="s">
        <v>58</v>
      </c>
      <c r="E47" s="13" t="s">
        <v>240</v>
      </c>
      <c r="F47" s="13" t="s">
        <v>257</v>
      </c>
      <c r="G47" s="58">
        <v>1</v>
      </c>
      <c r="H47" s="13">
        <v>68.260000000000005</v>
      </c>
      <c r="I47" s="21">
        <v>82.33</v>
      </c>
      <c r="J47" s="21">
        <v>76.69</v>
      </c>
      <c r="K47" s="21">
        <v>1</v>
      </c>
      <c r="L47" s="15" t="s">
        <v>20</v>
      </c>
      <c r="M47" s="15" t="s">
        <v>21</v>
      </c>
      <c r="N47" s="29"/>
    </row>
    <row r="48" spans="1:14" ht="24.95" customHeight="1">
      <c r="A48" s="8">
        <v>46</v>
      </c>
      <c r="B48" s="13" t="s">
        <v>258</v>
      </c>
      <c r="C48" s="13" t="s">
        <v>259</v>
      </c>
      <c r="D48" s="58" t="s">
        <v>17</v>
      </c>
      <c r="E48" s="13" t="s">
        <v>240</v>
      </c>
      <c r="F48" s="13" t="s">
        <v>260</v>
      </c>
      <c r="G48" s="58">
        <v>1</v>
      </c>
      <c r="H48" s="14">
        <v>74.599999999999994</v>
      </c>
      <c r="I48" s="21">
        <v>89.66</v>
      </c>
      <c r="J48" s="21">
        <v>83.63</v>
      </c>
      <c r="K48" s="21">
        <v>1</v>
      </c>
      <c r="L48" s="15" t="s">
        <v>20</v>
      </c>
      <c r="M48" s="15" t="s">
        <v>21</v>
      </c>
      <c r="N48" s="29"/>
    </row>
    <row r="49" spans="1:14" ht="24.95" customHeight="1">
      <c r="A49" s="8">
        <v>47</v>
      </c>
      <c r="B49" s="13" t="s">
        <v>261</v>
      </c>
      <c r="C49" s="13" t="s">
        <v>262</v>
      </c>
      <c r="D49" s="58" t="s">
        <v>17</v>
      </c>
      <c r="E49" s="13" t="s">
        <v>240</v>
      </c>
      <c r="F49" s="13" t="s">
        <v>263</v>
      </c>
      <c r="G49" s="58">
        <v>1</v>
      </c>
      <c r="H49" s="13">
        <v>82.19</v>
      </c>
      <c r="I49" s="21">
        <v>84.33</v>
      </c>
      <c r="J49" s="21">
        <v>83.46</v>
      </c>
      <c r="K49" s="21">
        <v>1</v>
      </c>
      <c r="L49" s="15" t="s">
        <v>20</v>
      </c>
      <c r="M49" s="15" t="s">
        <v>21</v>
      </c>
      <c r="N49" s="29"/>
    </row>
    <row r="50" spans="1:14" ht="24.95" customHeight="1">
      <c r="A50" s="8">
        <v>48</v>
      </c>
      <c r="B50" s="13" t="s">
        <v>264</v>
      </c>
      <c r="C50" s="13" t="s">
        <v>265</v>
      </c>
      <c r="D50" s="58" t="s">
        <v>17</v>
      </c>
      <c r="E50" s="13" t="s">
        <v>266</v>
      </c>
      <c r="F50" s="13" t="s">
        <v>267</v>
      </c>
      <c r="G50" s="58">
        <v>2</v>
      </c>
      <c r="H50" s="13">
        <v>78.010000000000005</v>
      </c>
      <c r="I50" s="21">
        <v>86.33</v>
      </c>
      <c r="J50" s="21">
        <v>82.99</v>
      </c>
      <c r="K50" s="21">
        <v>1</v>
      </c>
      <c r="L50" s="15" t="s">
        <v>20</v>
      </c>
      <c r="M50" s="15" t="s">
        <v>21</v>
      </c>
      <c r="N50" s="29"/>
    </row>
    <row r="51" spans="1:14" ht="24.95" customHeight="1">
      <c r="A51" s="8">
        <v>49</v>
      </c>
      <c r="B51" s="13" t="s">
        <v>268</v>
      </c>
      <c r="C51" s="13" t="s">
        <v>269</v>
      </c>
      <c r="D51" s="58" t="s">
        <v>17</v>
      </c>
      <c r="E51" s="13" t="s">
        <v>266</v>
      </c>
      <c r="F51" s="13" t="s">
        <v>267</v>
      </c>
      <c r="G51" s="58">
        <v>2</v>
      </c>
      <c r="H51" s="13">
        <v>75.61</v>
      </c>
      <c r="I51" s="21">
        <v>86</v>
      </c>
      <c r="J51" s="21">
        <v>81.84</v>
      </c>
      <c r="K51" s="21">
        <v>2</v>
      </c>
      <c r="L51" s="15" t="s">
        <v>20</v>
      </c>
      <c r="M51" s="15" t="s">
        <v>21</v>
      </c>
      <c r="N51" s="29"/>
    </row>
    <row r="52" spans="1:14" ht="24.95" customHeight="1">
      <c r="A52" s="8">
        <v>50</v>
      </c>
      <c r="B52" s="13" t="s">
        <v>270</v>
      </c>
      <c r="C52" s="13" t="s">
        <v>271</v>
      </c>
      <c r="D52" s="58" t="s">
        <v>17</v>
      </c>
      <c r="E52" s="13" t="s">
        <v>266</v>
      </c>
      <c r="F52" s="13" t="s">
        <v>272</v>
      </c>
      <c r="G52" s="58">
        <v>1</v>
      </c>
      <c r="H52" s="13">
        <v>65.16</v>
      </c>
      <c r="I52" s="57">
        <v>84</v>
      </c>
      <c r="J52" s="21">
        <v>76.459999999999994</v>
      </c>
      <c r="K52" s="21">
        <v>1</v>
      </c>
      <c r="L52" s="15" t="s">
        <v>20</v>
      </c>
      <c r="M52" s="15" t="s">
        <v>21</v>
      </c>
      <c r="N52" s="29"/>
    </row>
    <row r="53" spans="1:14" ht="24.95" customHeight="1">
      <c r="A53" s="8">
        <v>51</v>
      </c>
      <c r="B53" s="13" t="s">
        <v>273</v>
      </c>
      <c r="C53" s="13" t="s">
        <v>274</v>
      </c>
      <c r="D53" s="58" t="s">
        <v>17</v>
      </c>
      <c r="E53" s="13" t="s">
        <v>266</v>
      </c>
      <c r="F53" s="13" t="s">
        <v>275</v>
      </c>
      <c r="G53" s="58">
        <v>1</v>
      </c>
      <c r="H53" s="13">
        <v>66.819999999999993</v>
      </c>
      <c r="I53" s="57">
        <v>84</v>
      </c>
      <c r="J53" s="21">
        <v>77.12</v>
      </c>
      <c r="K53" s="21">
        <v>1</v>
      </c>
      <c r="L53" s="15" t="s">
        <v>20</v>
      </c>
      <c r="M53" s="15" t="s">
        <v>21</v>
      </c>
      <c r="N53" s="29"/>
    </row>
    <row r="54" spans="1:14" ht="24.95" customHeight="1">
      <c r="A54" s="8">
        <v>52</v>
      </c>
      <c r="B54" s="13" t="s">
        <v>276</v>
      </c>
      <c r="C54" s="13" t="s">
        <v>277</v>
      </c>
      <c r="D54" s="58" t="s">
        <v>17</v>
      </c>
      <c r="E54" s="13" t="s">
        <v>266</v>
      </c>
      <c r="F54" s="13" t="s">
        <v>278</v>
      </c>
      <c r="G54" s="58">
        <v>1</v>
      </c>
      <c r="H54" s="13">
        <v>76.61</v>
      </c>
      <c r="I54" s="21">
        <v>86.33</v>
      </c>
      <c r="J54" s="21">
        <v>82.43</v>
      </c>
      <c r="K54" s="21">
        <v>1</v>
      </c>
      <c r="L54" s="15" t="s">
        <v>20</v>
      </c>
      <c r="M54" s="15" t="s">
        <v>21</v>
      </c>
      <c r="N54" s="29"/>
    </row>
    <row r="55" spans="1:14" ht="24.95" customHeight="1">
      <c r="A55" s="8">
        <v>53</v>
      </c>
      <c r="B55" s="13" t="s">
        <v>279</v>
      </c>
      <c r="C55" s="13" t="s">
        <v>280</v>
      </c>
      <c r="D55" s="58" t="s">
        <v>17</v>
      </c>
      <c r="E55" s="13" t="s">
        <v>266</v>
      </c>
      <c r="F55" s="13" t="s">
        <v>281</v>
      </c>
      <c r="G55" s="58">
        <v>1</v>
      </c>
      <c r="H55" s="13">
        <v>79.05</v>
      </c>
      <c r="I55" s="57">
        <v>85</v>
      </c>
      <c r="J55" s="21">
        <v>82.62</v>
      </c>
      <c r="K55" s="21">
        <v>1</v>
      </c>
      <c r="L55" s="15" t="s">
        <v>20</v>
      </c>
      <c r="M55" s="15" t="s">
        <v>21</v>
      </c>
      <c r="N55" s="29"/>
    </row>
    <row r="56" spans="1:14" ht="24.95" customHeight="1">
      <c r="A56" s="8">
        <v>54</v>
      </c>
      <c r="B56" s="13" t="s">
        <v>282</v>
      </c>
      <c r="C56" s="13" t="s">
        <v>283</v>
      </c>
      <c r="D56" s="58" t="s">
        <v>17</v>
      </c>
      <c r="E56" s="13" t="s">
        <v>266</v>
      </c>
      <c r="F56" s="13" t="s">
        <v>284</v>
      </c>
      <c r="G56" s="58">
        <v>1</v>
      </c>
      <c r="H56" s="13">
        <v>80.59</v>
      </c>
      <c r="I56" s="21">
        <v>85.33</v>
      </c>
      <c r="J56" s="21">
        <v>83.42</v>
      </c>
      <c r="K56" s="21">
        <v>1</v>
      </c>
      <c r="L56" s="15" t="s">
        <v>20</v>
      </c>
      <c r="M56" s="15" t="s">
        <v>21</v>
      </c>
      <c r="N56" s="29"/>
    </row>
    <row r="57" spans="1:14" ht="24.95" customHeight="1">
      <c r="A57" s="8">
        <v>55</v>
      </c>
      <c r="B57" s="13" t="s">
        <v>285</v>
      </c>
      <c r="C57" s="13" t="s">
        <v>286</v>
      </c>
      <c r="D57" s="58" t="s">
        <v>17</v>
      </c>
      <c r="E57" s="13" t="s">
        <v>287</v>
      </c>
      <c r="F57" s="13" t="s">
        <v>288</v>
      </c>
      <c r="G57" s="58">
        <v>1</v>
      </c>
      <c r="H57" s="13">
        <v>78.67</v>
      </c>
      <c r="I57" s="57">
        <v>90</v>
      </c>
      <c r="J57" s="21">
        <v>85.46</v>
      </c>
      <c r="K57" s="21">
        <v>1</v>
      </c>
      <c r="L57" s="15" t="s">
        <v>20</v>
      </c>
      <c r="M57" s="15" t="s">
        <v>21</v>
      </c>
      <c r="N57" s="29"/>
    </row>
    <row r="58" spans="1:14" ht="24.95" customHeight="1">
      <c r="A58" s="8">
        <v>56</v>
      </c>
      <c r="B58" s="13" t="s">
        <v>289</v>
      </c>
      <c r="C58" s="13" t="s">
        <v>290</v>
      </c>
      <c r="D58" s="58" t="s">
        <v>17</v>
      </c>
      <c r="E58" s="13" t="s">
        <v>291</v>
      </c>
      <c r="F58" s="13" t="s">
        <v>292</v>
      </c>
      <c r="G58" s="58">
        <v>1</v>
      </c>
      <c r="H58" s="13">
        <v>77.650000000000006</v>
      </c>
      <c r="I58" s="21">
        <v>85.33</v>
      </c>
      <c r="J58" s="21">
        <v>82.25</v>
      </c>
      <c r="K58" s="21">
        <v>1</v>
      </c>
      <c r="L58" s="15" t="s">
        <v>20</v>
      </c>
      <c r="M58" s="15" t="s">
        <v>21</v>
      </c>
      <c r="N58" s="29"/>
    </row>
  </sheetData>
  <protectedRanges>
    <protectedRange sqref="E3" name="区域1"/>
  </protectedRanges>
  <mergeCells count="1">
    <mergeCell ref="A1:N1"/>
  </mergeCells>
  <phoneticPr fontId="22" type="noConversion"/>
  <conditionalFormatting sqref="B2">
    <cfRule type="duplicateValues" dxfId="190" priority="6"/>
  </conditionalFormatting>
  <conditionalFormatting sqref="B3">
    <cfRule type="duplicateValues" dxfId="189" priority="5"/>
  </conditionalFormatting>
  <conditionalFormatting sqref="B4">
    <cfRule type="duplicateValues" dxfId="188" priority="4"/>
  </conditionalFormatting>
  <conditionalFormatting sqref="B5">
    <cfRule type="duplicateValues" dxfId="187" priority="3"/>
  </conditionalFormatting>
  <conditionalFormatting sqref="B6">
    <cfRule type="duplicateValues" dxfId="186" priority="2"/>
  </conditionalFormatting>
  <conditionalFormatting sqref="B7">
    <cfRule type="duplicateValues" dxfId="185" priority="1"/>
  </conditionalFormatting>
  <pageMargins left="0.7" right="0.7" top="0.75" bottom="0.75" header="0.3" footer="0.3"/>
  <pageSetup paperSize="9" scale="86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M3" sqref="M3"/>
    </sheetView>
  </sheetViews>
  <sheetFormatPr defaultColWidth="9" defaultRowHeight="13.5"/>
  <cols>
    <col min="1" max="1" width="5.125" style="1" customWidth="1"/>
    <col min="2" max="2" width="17.75" style="1" customWidth="1"/>
    <col min="3" max="3" width="9.875" style="1" customWidth="1"/>
    <col min="4" max="4" width="5.5" style="1" customWidth="1"/>
    <col min="5" max="5" width="26.75" style="1" customWidth="1"/>
    <col min="6" max="6" width="27.625" style="50" customWidth="1"/>
    <col min="7" max="7" width="9" style="1"/>
    <col min="8" max="8" width="8.625" style="2" customWidth="1"/>
    <col min="9" max="10" width="9" style="2"/>
    <col min="11" max="13" width="9" style="1"/>
    <col min="14" max="14" width="11.25" style="1" customWidth="1"/>
    <col min="15" max="16384" width="9" style="3"/>
  </cols>
  <sheetData>
    <row r="1" spans="1:14" ht="36" customHeight="1">
      <c r="A1" s="90" t="s">
        <v>0</v>
      </c>
      <c r="B1" s="90"/>
      <c r="C1" s="90"/>
      <c r="D1" s="90"/>
      <c r="E1" s="90"/>
      <c r="F1" s="91"/>
      <c r="G1" s="90"/>
      <c r="H1" s="90"/>
      <c r="I1" s="90"/>
      <c r="J1" s="90"/>
      <c r="K1" s="90"/>
      <c r="L1" s="90"/>
      <c r="M1" s="90"/>
      <c r="N1" s="90"/>
    </row>
    <row r="2" spans="1:14" ht="24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1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ht="30" customHeight="1">
      <c r="A3" s="8">
        <v>1</v>
      </c>
      <c r="B3" s="18" t="s">
        <v>293</v>
      </c>
      <c r="C3" s="18" t="s">
        <v>294</v>
      </c>
      <c r="D3" s="8" t="s">
        <v>17</v>
      </c>
      <c r="E3" s="19" t="s">
        <v>295</v>
      </c>
      <c r="F3" s="52" t="s">
        <v>296</v>
      </c>
      <c r="G3" s="8">
        <v>2</v>
      </c>
      <c r="H3" s="20">
        <v>82.29</v>
      </c>
      <c r="I3" s="20">
        <v>85</v>
      </c>
      <c r="J3" s="20">
        <v>83.91</v>
      </c>
      <c r="K3" s="8">
        <v>1</v>
      </c>
      <c r="L3" s="15" t="s">
        <v>20</v>
      </c>
      <c r="M3" s="16" t="s">
        <v>21</v>
      </c>
      <c r="N3" s="17"/>
    </row>
    <row r="4" spans="1:14" ht="30" customHeight="1">
      <c r="A4" s="8">
        <v>2</v>
      </c>
      <c r="B4" s="18" t="s">
        <v>297</v>
      </c>
      <c r="C4" s="18" t="s">
        <v>298</v>
      </c>
      <c r="D4" s="8" t="s">
        <v>17</v>
      </c>
      <c r="E4" s="19" t="s">
        <v>295</v>
      </c>
      <c r="F4" s="52" t="s">
        <v>296</v>
      </c>
      <c r="G4" s="8">
        <v>2</v>
      </c>
      <c r="H4" s="20">
        <v>78.739999999999995</v>
      </c>
      <c r="I4" s="20">
        <v>86.66</v>
      </c>
      <c r="J4" s="20">
        <v>83.48</v>
      </c>
      <c r="K4" s="8">
        <v>2</v>
      </c>
      <c r="L4" s="15" t="s">
        <v>20</v>
      </c>
      <c r="M4" s="16" t="s">
        <v>21</v>
      </c>
      <c r="N4" s="17"/>
    </row>
    <row r="5" spans="1:14" ht="30" customHeight="1">
      <c r="A5" s="8">
        <v>3</v>
      </c>
      <c r="B5" s="18" t="s">
        <v>299</v>
      </c>
      <c r="C5" s="18" t="s">
        <v>300</v>
      </c>
      <c r="D5" s="8" t="s">
        <v>17</v>
      </c>
      <c r="E5" s="19" t="s">
        <v>295</v>
      </c>
      <c r="F5" s="52" t="s">
        <v>301</v>
      </c>
      <c r="G5" s="8">
        <v>1</v>
      </c>
      <c r="H5" s="20">
        <v>75.3</v>
      </c>
      <c r="I5" s="20">
        <v>85</v>
      </c>
      <c r="J5" s="20">
        <v>81.12</v>
      </c>
      <c r="K5" s="8">
        <v>1</v>
      </c>
      <c r="L5" s="15" t="s">
        <v>20</v>
      </c>
      <c r="M5" s="16" t="s">
        <v>21</v>
      </c>
      <c r="N5" s="17"/>
    </row>
    <row r="6" spans="1:14" ht="30" customHeight="1">
      <c r="A6" s="8">
        <v>4</v>
      </c>
      <c r="B6" s="18" t="s">
        <v>302</v>
      </c>
      <c r="C6" s="8" t="s">
        <v>303</v>
      </c>
      <c r="D6" s="19" t="s">
        <v>17</v>
      </c>
      <c r="E6" s="18" t="s">
        <v>295</v>
      </c>
      <c r="F6" s="53" t="s">
        <v>304</v>
      </c>
      <c r="G6" s="8">
        <v>1</v>
      </c>
      <c r="H6" s="20">
        <v>77.31</v>
      </c>
      <c r="I6" s="20">
        <v>83</v>
      </c>
      <c r="J6" s="20">
        <v>80.72</v>
      </c>
      <c r="K6" s="8">
        <v>1</v>
      </c>
      <c r="L6" s="15" t="s">
        <v>20</v>
      </c>
      <c r="M6" s="16" t="s">
        <v>21</v>
      </c>
      <c r="N6" s="17"/>
    </row>
    <row r="7" spans="1:14" ht="30" customHeight="1">
      <c r="A7" s="8">
        <v>5</v>
      </c>
      <c r="B7" s="18" t="s">
        <v>305</v>
      </c>
      <c r="C7" s="18" t="s">
        <v>306</v>
      </c>
      <c r="D7" s="8" t="s">
        <v>17</v>
      </c>
      <c r="E7" s="19" t="s">
        <v>307</v>
      </c>
      <c r="F7" s="52" t="s">
        <v>308</v>
      </c>
      <c r="G7" s="8">
        <v>1</v>
      </c>
      <c r="H7" s="20">
        <v>66.14</v>
      </c>
      <c r="I7" s="20">
        <v>85.33</v>
      </c>
      <c r="J7" s="20">
        <v>77.64</v>
      </c>
      <c r="K7" s="8">
        <v>1</v>
      </c>
      <c r="L7" s="15" t="s">
        <v>20</v>
      </c>
      <c r="M7" s="16" t="s">
        <v>21</v>
      </c>
      <c r="N7" s="17"/>
    </row>
    <row r="8" spans="1:14" ht="30" customHeight="1">
      <c r="A8" s="8">
        <v>6</v>
      </c>
      <c r="B8" s="18" t="s">
        <v>309</v>
      </c>
      <c r="C8" s="18" t="s">
        <v>310</v>
      </c>
      <c r="D8" s="8" t="s">
        <v>17</v>
      </c>
      <c r="E8" s="19" t="s">
        <v>307</v>
      </c>
      <c r="F8" s="52" t="s">
        <v>311</v>
      </c>
      <c r="G8" s="8">
        <v>1</v>
      </c>
      <c r="H8" s="20">
        <v>66.41</v>
      </c>
      <c r="I8" s="20">
        <v>80.66</v>
      </c>
      <c r="J8" s="20">
        <v>74.95</v>
      </c>
      <c r="K8" s="8">
        <v>1</v>
      </c>
      <c r="L8" s="15" t="s">
        <v>20</v>
      </c>
      <c r="M8" s="16" t="s">
        <v>21</v>
      </c>
      <c r="N8" s="17"/>
    </row>
    <row r="9" spans="1:14" ht="30" customHeight="1">
      <c r="A9" s="8">
        <v>7</v>
      </c>
      <c r="B9" s="18" t="s">
        <v>312</v>
      </c>
      <c r="C9" s="18" t="s">
        <v>313</v>
      </c>
      <c r="D9" s="8" t="s">
        <v>17</v>
      </c>
      <c r="E9" s="19" t="s">
        <v>314</v>
      </c>
      <c r="F9" s="52" t="s">
        <v>315</v>
      </c>
      <c r="G9" s="8">
        <v>1</v>
      </c>
      <c r="H9" s="20">
        <v>69.510000000000005</v>
      </c>
      <c r="I9" s="20">
        <v>81</v>
      </c>
      <c r="J9" s="20">
        <v>76.400000000000006</v>
      </c>
      <c r="K9" s="8">
        <v>1</v>
      </c>
      <c r="L9" s="15" t="s">
        <v>20</v>
      </c>
      <c r="M9" s="16" t="s">
        <v>21</v>
      </c>
      <c r="N9" s="17"/>
    </row>
    <row r="10" spans="1:14" ht="30" customHeight="1">
      <c r="A10" s="8">
        <v>8</v>
      </c>
      <c r="B10" s="18" t="s">
        <v>316</v>
      </c>
      <c r="C10" s="18" t="s">
        <v>317</v>
      </c>
      <c r="D10" s="8" t="s">
        <v>17</v>
      </c>
      <c r="E10" s="19" t="s">
        <v>314</v>
      </c>
      <c r="F10" s="52" t="s">
        <v>318</v>
      </c>
      <c r="G10" s="8">
        <v>1</v>
      </c>
      <c r="H10" s="20">
        <v>73.069999999999993</v>
      </c>
      <c r="I10" s="20">
        <v>84.33</v>
      </c>
      <c r="J10" s="20">
        <v>79.81</v>
      </c>
      <c r="K10" s="8">
        <v>1</v>
      </c>
      <c r="L10" s="15" t="s">
        <v>20</v>
      </c>
      <c r="M10" s="16" t="s">
        <v>21</v>
      </c>
      <c r="N10" s="17"/>
    </row>
    <row r="11" spans="1:14" ht="30" customHeight="1">
      <c r="A11" s="8">
        <v>9</v>
      </c>
      <c r="B11" s="18" t="s">
        <v>319</v>
      </c>
      <c r="C11" s="18" t="s">
        <v>320</v>
      </c>
      <c r="D11" s="8" t="s">
        <v>17</v>
      </c>
      <c r="E11" s="19" t="s">
        <v>314</v>
      </c>
      <c r="F11" s="52" t="s">
        <v>321</v>
      </c>
      <c r="G11" s="8">
        <v>1</v>
      </c>
      <c r="H11" s="20">
        <v>75.97</v>
      </c>
      <c r="I11" s="20">
        <v>83.33</v>
      </c>
      <c r="J11" s="20">
        <v>80.37</v>
      </c>
      <c r="K11" s="8">
        <v>1</v>
      </c>
      <c r="L11" s="15" t="s">
        <v>20</v>
      </c>
      <c r="M11" s="16" t="s">
        <v>21</v>
      </c>
      <c r="N11" s="17"/>
    </row>
    <row r="12" spans="1:14" ht="30" customHeight="1">
      <c r="A12" s="8">
        <v>10</v>
      </c>
      <c r="B12" s="18" t="s">
        <v>322</v>
      </c>
      <c r="C12" s="18" t="s">
        <v>323</v>
      </c>
      <c r="D12" s="8" t="s">
        <v>17</v>
      </c>
      <c r="E12" s="19" t="s">
        <v>314</v>
      </c>
      <c r="F12" s="52" t="s">
        <v>324</v>
      </c>
      <c r="G12" s="8">
        <v>1</v>
      </c>
      <c r="H12" s="20">
        <v>78.2</v>
      </c>
      <c r="I12" s="20">
        <v>84.66</v>
      </c>
      <c r="J12" s="20">
        <v>82.07</v>
      </c>
      <c r="K12" s="8">
        <v>1</v>
      </c>
      <c r="L12" s="15" t="s">
        <v>20</v>
      </c>
      <c r="M12" s="16" t="s">
        <v>21</v>
      </c>
      <c r="N12" s="17"/>
    </row>
    <row r="13" spans="1:14" ht="30" customHeight="1">
      <c r="A13" s="8">
        <v>11</v>
      </c>
      <c r="B13" s="18" t="s">
        <v>325</v>
      </c>
      <c r="C13" s="18" t="s">
        <v>326</v>
      </c>
      <c r="D13" s="8" t="s">
        <v>17</v>
      </c>
      <c r="E13" s="19" t="s">
        <v>314</v>
      </c>
      <c r="F13" s="52" t="s">
        <v>327</v>
      </c>
      <c r="G13" s="8">
        <v>1</v>
      </c>
      <c r="H13" s="20">
        <v>70.09</v>
      </c>
      <c r="I13" s="20">
        <v>86.33</v>
      </c>
      <c r="J13" s="20">
        <v>79.819999999999993</v>
      </c>
      <c r="K13" s="8">
        <v>1</v>
      </c>
      <c r="L13" s="15" t="s">
        <v>20</v>
      </c>
      <c r="M13" s="16" t="s">
        <v>21</v>
      </c>
      <c r="N13" s="17"/>
    </row>
    <row r="14" spans="1:14" ht="30" customHeight="1">
      <c r="A14" s="8">
        <v>12</v>
      </c>
      <c r="B14" s="18" t="s">
        <v>328</v>
      </c>
      <c r="C14" s="18" t="s">
        <v>329</v>
      </c>
      <c r="D14" s="8" t="s">
        <v>17</v>
      </c>
      <c r="E14" s="19" t="s">
        <v>330</v>
      </c>
      <c r="F14" s="52" t="s">
        <v>331</v>
      </c>
      <c r="G14" s="8">
        <v>1</v>
      </c>
      <c r="H14" s="20">
        <v>62.55</v>
      </c>
      <c r="I14" s="20">
        <v>84.66</v>
      </c>
      <c r="J14" s="20">
        <v>75.81</v>
      </c>
      <c r="K14" s="8">
        <v>1</v>
      </c>
      <c r="L14" s="15" t="s">
        <v>20</v>
      </c>
      <c r="M14" s="16" t="s">
        <v>21</v>
      </c>
      <c r="N14" s="17"/>
    </row>
    <row r="15" spans="1:14" ht="30" customHeight="1">
      <c r="A15" s="8">
        <v>13</v>
      </c>
      <c r="B15" s="18" t="s">
        <v>332</v>
      </c>
      <c r="C15" s="18" t="s">
        <v>333</v>
      </c>
      <c r="D15" s="8" t="s">
        <v>17</v>
      </c>
      <c r="E15" s="19" t="s">
        <v>330</v>
      </c>
      <c r="F15" s="52" t="s">
        <v>334</v>
      </c>
      <c r="G15" s="8">
        <v>1</v>
      </c>
      <c r="H15" s="20">
        <v>82.2</v>
      </c>
      <c r="I15" s="20">
        <v>85.33</v>
      </c>
      <c r="J15" s="20">
        <v>84.07</v>
      </c>
      <c r="K15" s="8">
        <v>1</v>
      </c>
      <c r="L15" s="15" t="s">
        <v>20</v>
      </c>
      <c r="M15" s="16" t="s">
        <v>21</v>
      </c>
      <c r="N15" s="17"/>
    </row>
    <row r="16" spans="1:14" ht="30" customHeight="1">
      <c r="A16" s="8">
        <v>14</v>
      </c>
      <c r="B16" s="18" t="s">
        <v>335</v>
      </c>
      <c r="C16" s="18" t="s">
        <v>336</v>
      </c>
      <c r="D16" s="8" t="s">
        <v>17</v>
      </c>
      <c r="E16" s="19" t="s">
        <v>337</v>
      </c>
      <c r="F16" s="52" t="s">
        <v>338</v>
      </c>
      <c r="G16" s="8">
        <v>1</v>
      </c>
      <c r="H16" s="20">
        <v>77.86</v>
      </c>
      <c r="I16" s="20">
        <v>87</v>
      </c>
      <c r="J16" s="20">
        <v>83.34</v>
      </c>
      <c r="K16" s="8">
        <v>1</v>
      </c>
      <c r="L16" s="15" t="s">
        <v>20</v>
      </c>
      <c r="M16" s="16" t="s">
        <v>21</v>
      </c>
      <c r="N16" s="17"/>
    </row>
    <row r="17" spans="1:14" ht="30" customHeight="1">
      <c r="A17" s="8">
        <v>15</v>
      </c>
      <c r="B17" s="18" t="s">
        <v>339</v>
      </c>
      <c r="C17" s="18" t="s">
        <v>340</v>
      </c>
      <c r="D17" s="8" t="s">
        <v>17</v>
      </c>
      <c r="E17" s="19" t="s">
        <v>337</v>
      </c>
      <c r="F17" s="52" t="s">
        <v>341</v>
      </c>
      <c r="G17" s="8">
        <v>1</v>
      </c>
      <c r="H17" s="20">
        <v>85.47</v>
      </c>
      <c r="I17" s="20">
        <v>85</v>
      </c>
      <c r="J17" s="20">
        <v>85.18</v>
      </c>
      <c r="K17" s="8">
        <v>1</v>
      </c>
      <c r="L17" s="15" t="s">
        <v>20</v>
      </c>
      <c r="M17" s="16" t="s">
        <v>21</v>
      </c>
      <c r="N17" s="17"/>
    </row>
    <row r="18" spans="1:14" ht="30" customHeight="1">
      <c r="A18" s="8">
        <v>16</v>
      </c>
      <c r="B18" s="18" t="s">
        <v>342</v>
      </c>
      <c r="C18" s="18" t="s">
        <v>343</v>
      </c>
      <c r="D18" s="8" t="s">
        <v>17</v>
      </c>
      <c r="E18" s="19" t="s">
        <v>337</v>
      </c>
      <c r="F18" s="52" t="s">
        <v>344</v>
      </c>
      <c r="G18" s="8">
        <v>1</v>
      </c>
      <c r="H18" s="20">
        <v>73.13</v>
      </c>
      <c r="I18" s="20">
        <v>87.33</v>
      </c>
      <c r="J18" s="20">
        <v>81.64</v>
      </c>
      <c r="K18" s="8">
        <v>1</v>
      </c>
      <c r="L18" s="15" t="s">
        <v>20</v>
      </c>
      <c r="M18" s="16" t="s">
        <v>21</v>
      </c>
      <c r="N18" s="17"/>
    </row>
    <row r="19" spans="1:14" ht="30" customHeight="1">
      <c r="A19" s="8">
        <v>17</v>
      </c>
      <c r="B19" s="18" t="s">
        <v>345</v>
      </c>
      <c r="C19" s="8" t="s">
        <v>346</v>
      </c>
      <c r="D19" s="19" t="s">
        <v>17</v>
      </c>
      <c r="E19" s="18" t="s">
        <v>347</v>
      </c>
      <c r="F19" s="53" t="s">
        <v>348</v>
      </c>
      <c r="G19" s="8">
        <v>1</v>
      </c>
      <c r="H19" s="20">
        <v>70.459999999999994</v>
      </c>
      <c r="I19" s="20">
        <v>86.66</v>
      </c>
      <c r="J19" s="20">
        <v>80.17</v>
      </c>
      <c r="K19" s="8">
        <v>1</v>
      </c>
      <c r="L19" s="15" t="s">
        <v>20</v>
      </c>
      <c r="M19" s="16" t="s">
        <v>21</v>
      </c>
      <c r="N19" s="17"/>
    </row>
    <row r="20" spans="1:14" ht="30" customHeight="1">
      <c r="A20" s="8">
        <v>18</v>
      </c>
      <c r="B20" s="23" t="s">
        <v>349</v>
      </c>
      <c r="C20" s="23" t="s">
        <v>350</v>
      </c>
      <c r="D20" s="25" t="s">
        <v>17</v>
      </c>
      <c r="E20" s="24" t="s">
        <v>351</v>
      </c>
      <c r="F20" s="54" t="s">
        <v>352</v>
      </c>
      <c r="G20" s="25">
        <v>1</v>
      </c>
      <c r="H20" s="26">
        <v>76.33</v>
      </c>
      <c r="I20" s="26">
        <v>80.33</v>
      </c>
      <c r="J20" s="26">
        <v>78.72</v>
      </c>
      <c r="K20" s="25">
        <v>1</v>
      </c>
      <c r="L20" s="15" t="s">
        <v>20</v>
      </c>
      <c r="M20" s="16" t="s">
        <v>21</v>
      </c>
      <c r="N20" s="27"/>
    </row>
    <row r="21" spans="1:14" ht="30" customHeight="1">
      <c r="A21" s="8">
        <v>19</v>
      </c>
      <c r="B21" s="23" t="s">
        <v>353</v>
      </c>
      <c r="C21" s="23" t="s">
        <v>354</v>
      </c>
      <c r="D21" s="23" t="s">
        <v>17</v>
      </c>
      <c r="E21" s="23" t="s">
        <v>351</v>
      </c>
      <c r="F21" s="54" t="s">
        <v>355</v>
      </c>
      <c r="G21" s="23">
        <v>2</v>
      </c>
      <c r="H21" s="23">
        <v>79.790000000000006</v>
      </c>
      <c r="I21" s="23">
        <v>86.66</v>
      </c>
      <c r="J21" s="23">
        <v>83.9</v>
      </c>
      <c r="K21" s="23">
        <v>1</v>
      </c>
      <c r="L21" s="15" t="s">
        <v>20</v>
      </c>
      <c r="M21" s="16" t="s">
        <v>21</v>
      </c>
      <c r="N21" s="55"/>
    </row>
    <row r="22" spans="1:14" ht="30" customHeight="1">
      <c r="A22" s="8">
        <v>20</v>
      </c>
      <c r="B22" s="23" t="s">
        <v>356</v>
      </c>
      <c r="C22" s="23" t="s">
        <v>357</v>
      </c>
      <c r="D22" s="23" t="s">
        <v>17</v>
      </c>
      <c r="E22" s="23" t="s">
        <v>351</v>
      </c>
      <c r="F22" s="54" t="s">
        <v>355</v>
      </c>
      <c r="G22" s="23">
        <v>2</v>
      </c>
      <c r="H22" s="23">
        <v>75.08</v>
      </c>
      <c r="I22" s="23">
        <v>85</v>
      </c>
      <c r="J22" s="23">
        <v>81.03</v>
      </c>
      <c r="K22" s="23">
        <v>2</v>
      </c>
      <c r="L22" s="15" t="s">
        <v>20</v>
      </c>
      <c r="M22" s="16" t="s">
        <v>21</v>
      </c>
      <c r="N22" s="55"/>
    </row>
    <row r="23" spans="1:14" ht="30" customHeight="1">
      <c r="A23" s="8">
        <v>21</v>
      </c>
      <c r="B23" s="23" t="s">
        <v>358</v>
      </c>
      <c r="C23" s="23" t="s">
        <v>359</v>
      </c>
      <c r="D23" s="23" t="s">
        <v>17</v>
      </c>
      <c r="E23" s="23" t="s">
        <v>351</v>
      </c>
      <c r="F23" s="54" t="s">
        <v>360</v>
      </c>
      <c r="G23" s="23">
        <v>3</v>
      </c>
      <c r="H23" s="23">
        <v>83.45</v>
      </c>
      <c r="I23" s="23">
        <v>87</v>
      </c>
      <c r="J23" s="23">
        <v>85.58</v>
      </c>
      <c r="K23" s="23">
        <v>1</v>
      </c>
      <c r="L23" s="15" t="s">
        <v>20</v>
      </c>
      <c r="M23" s="16" t="s">
        <v>21</v>
      </c>
      <c r="N23" s="55"/>
    </row>
    <row r="24" spans="1:14" ht="30" customHeight="1">
      <c r="A24" s="8">
        <v>22</v>
      </c>
      <c r="B24" s="23" t="s">
        <v>361</v>
      </c>
      <c r="C24" s="23" t="s">
        <v>362</v>
      </c>
      <c r="D24" s="23" t="s">
        <v>17</v>
      </c>
      <c r="E24" s="23" t="s">
        <v>351</v>
      </c>
      <c r="F24" s="54" t="s">
        <v>360</v>
      </c>
      <c r="G24" s="23">
        <v>3</v>
      </c>
      <c r="H24" s="23">
        <v>78.599999999999994</v>
      </c>
      <c r="I24" s="23">
        <v>86</v>
      </c>
      <c r="J24" s="23">
        <v>83.04</v>
      </c>
      <c r="K24" s="23">
        <v>2</v>
      </c>
      <c r="L24" s="15" t="s">
        <v>20</v>
      </c>
      <c r="M24" s="16" t="s">
        <v>21</v>
      </c>
      <c r="N24" s="55"/>
    </row>
    <row r="25" spans="1:14" ht="30" customHeight="1">
      <c r="A25" s="8">
        <v>23</v>
      </c>
      <c r="B25" s="23" t="s">
        <v>363</v>
      </c>
      <c r="C25" s="23" t="s">
        <v>364</v>
      </c>
      <c r="D25" s="23" t="s">
        <v>17</v>
      </c>
      <c r="E25" s="23" t="s">
        <v>351</v>
      </c>
      <c r="F25" s="54" t="s">
        <v>360</v>
      </c>
      <c r="G25" s="23">
        <v>3</v>
      </c>
      <c r="H25" s="23">
        <v>70.7</v>
      </c>
      <c r="I25" s="23">
        <v>86.33</v>
      </c>
      <c r="J25" s="23">
        <v>80.069999999999993</v>
      </c>
      <c r="K25" s="23">
        <v>3</v>
      </c>
      <c r="L25" s="15" t="s">
        <v>20</v>
      </c>
      <c r="M25" s="16" t="s">
        <v>21</v>
      </c>
      <c r="N25" s="55"/>
    </row>
    <row r="26" spans="1:14" ht="30" customHeight="1">
      <c r="A26" s="8">
        <v>24</v>
      </c>
      <c r="B26" s="23" t="s">
        <v>365</v>
      </c>
      <c r="C26" s="23" t="s">
        <v>366</v>
      </c>
      <c r="D26" s="23" t="s">
        <v>17</v>
      </c>
      <c r="E26" s="23" t="s">
        <v>351</v>
      </c>
      <c r="F26" s="54" t="s">
        <v>367</v>
      </c>
      <c r="G26" s="23">
        <v>3</v>
      </c>
      <c r="H26" s="23">
        <v>78.89</v>
      </c>
      <c r="I26" s="23">
        <v>84</v>
      </c>
      <c r="J26" s="23">
        <v>81.95</v>
      </c>
      <c r="K26" s="23">
        <v>1</v>
      </c>
      <c r="L26" s="15" t="s">
        <v>20</v>
      </c>
      <c r="M26" s="16" t="s">
        <v>21</v>
      </c>
      <c r="N26" s="55"/>
    </row>
    <row r="27" spans="1:14" ht="30" customHeight="1">
      <c r="A27" s="8">
        <v>25</v>
      </c>
      <c r="B27" s="23" t="s">
        <v>368</v>
      </c>
      <c r="C27" s="23" t="s">
        <v>369</v>
      </c>
      <c r="D27" s="23" t="s">
        <v>17</v>
      </c>
      <c r="E27" s="23" t="s">
        <v>351</v>
      </c>
      <c r="F27" s="54" t="s">
        <v>367</v>
      </c>
      <c r="G27" s="23">
        <v>3</v>
      </c>
      <c r="H27" s="23">
        <v>74.819999999999993</v>
      </c>
      <c r="I27" s="23">
        <v>86.66</v>
      </c>
      <c r="J27" s="23">
        <v>81.91</v>
      </c>
      <c r="K27" s="23">
        <v>2</v>
      </c>
      <c r="L27" s="15" t="s">
        <v>20</v>
      </c>
      <c r="M27" s="16" t="s">
        <v>21</v>
      </c>
      <c r="N27" s="55"/>
    </row>
    <row r="28" spans="1:14" ht="30" customHeight="1">
      <c r="A28" s="8">
        <v>26</v>
      </c>
      <c r="B28" s="23" t="s">
        <v>370</v>
      </c>
      <c r="C28" s="23" t="s">
        <v>371</v>
      </c>
      <c r="D28" s="23" t="s">
        <v>17</v>
      </c>
      <c r="E28" s="23" t="s">
        <v>351</v>
      </c>
      <c r="F28" s="54" t="s">
        <v>367</v>
      </c>
      <c r="G28" s="23">
        <v>3</v>
      </c>
      <c r="H28" s="23">
        <v>69.25</v>
      </c>
      <c r="I28" s="23">
        <v>86.66</v>
      </c>
      <c r="J28" s="23">
        <v>79.69</v>
      </c>
      <c r="K28" s="23">
        <v>3</v>
      </c>
      <c r="L28" s="15" t="s">
        <v>20</v>
      </c>
      <c r="M28" s="16" t="s">
        <v>21</v>
      </c>
      <c r="N28" s="55"/>
    </row>
    <row r="29" spans="1:14" ht="30" customHeight="1">
      <c r="A29" s="8">
        <v>27</v>
      </c>
      <c r="B29" s="23" t="s">
        <v>372</v>
      </c>
      <c r="C29" s="23" t="s">
        <v>373</v>
      </c>
      <c r="D29" s="23" t="s">
        <v>17</v>
      </c>
      <c r="E29" s="23" t="s">
        <v>351</v>
      </c>
      <c r="F29" s="54" t="s">
        <v>374</v>
      </c>
      <c r="G29" s="23">
        <v>1</v>
      </c>
      <c r="H29" s="23">
        <v>70.209999999999994</v>
      </c>
      <c r="I29" s="23">
        <v>89.33</v>
      </c>
      <c r="J29" s="23">
        <v>81.67</v>
      </c>
      <c r="K29" s="23">
        <v>1</v>
      </c>
      <c r="L29" s="15" t="s">
        <v>20</v>
      </c>
      <c r="M29" s="16" t="s">
        <v>21</v>
      </c>
      <c r="N29" s="55"/>
    </row>
    <row r="30" spans="1:14" ht="30" customHeight="1">
      <c r="A30" s="8">
        <v>28</v>
      </c>
      <c r="B30" s="23" t="s">
        <v>375</v>
      </c>
      <c r="C30" s="23" t="s">
        <v>376</v>
      </c>
      <c r="D30" s="23" t="s">
        <v>58</v>
      </c>
      <c r="E30" s="23" t="s">
        <v>351</v>
      </c>
      <c r="F30" s="54" t="s">
        <v>377</v>
      </c>
      <c r="G30" s="23">
        <v>1</v>
      </c>
      <c r="H30" s="23">
        <v>74.45</v>
      </c>
      <c r="I30" s="23">
        <v>78.66</v>
      </c>
      <c r="J30" s="23">
        <v>76.97</v>
      </c>
      <c r="K30" s="23">
        <v>1</v>
      </c>
      <c r="L30" s="15" t="s">
        <v>20</v>
      </c>
      <c r="M30" s="16" t="s">
        <v>21</v>
      </c>
      <c r="N30" s="55"/>
    </row>
    <row r="31" spans="1:14" ht="30" customHeight="1">
      <c r="A31" s="8">
        <v>29</v>
      </c>
      <c r="B31" s="23" t="s">
        <v>378</v>
      </c>
      <c r="C31" s="23" t="s">
        <v>379</v>
      </c>
      <c r="D31" s="23" t="s">
        <v>58</v>
      </c>
      <c r="E31" s="23" t="s">
        <v>351</v>
      </c>
      <c r="F31" s="54" t="s">
        <v>380</v>
      </c>
      <c r="G31" s="23">
        <v>1</v>
      </c>
      <c r="H31" s="23">
        <v>68.83</v>
      </c>
      <c r="I31" s="23">
        <v>82</v>
      </c>
      <c r="J31" s="23">
        <v>76.73</v>
      </c>
      <c r="K31" s="23">
        <v>1</v>
      </c>
      <c r="L31" s="15" t="s">
        <v>20</v>
      </c>
      <c r="M31" s="16" t="s">
        <v>21</v>
      </c>
      <c r="N31" s="55"/>
    </row>
  </sheetData>
  <mergeCells count="1">
    <mergeCell ref="A1:N1"/>
  </mergeCells>
  <phoneticPr fontId="22" type="noConversion"/>
  <conditionalFormatting sqref="B2">
    <cfRule type="duplicateValues" dxfId="184" priority="18"/>
  </conditionalFormatting>
  <conditionalFormatting sqref="B3">
    <cfRule type="duplicateValues" dxfId="183" priority="17"/>
  </conditionalFormatting>
  <conditionalFormatting sqref="B4">
    <cfRule type="duplicateValues" dxfId="182" priority="16"/>
  </conditionalFormatting>
  <conditionalFormatting sqref="B5">
    <cfRule type="duplicateValues" dxfId="181" priority="15"/>
  </conditionalFormatting>
  <conditionalFormatting sqref="B6">
    <cfRule type="duplicateValues" dxfId="180" priority="14"/>
  </conditionalFormatting>
  <conditionalFormatting sqref="B7">
    <cfRule type="duplicateValues" dxfId="179" priority="13"/>
  </conditionalFormatting>
  <conditionalFormatting sqref="B8">
    <cfRule type="duplicateValues" dxfId="178" priority="12"/>
  </conditionalFormatting>
  <conditionalFormatting sqref="B9">
    <cfRule type="duplicateValues" dxfId="177" priority="11"/>
  </conditionalFormatting>
  <conditionalFormatting sqref="B10">
    <cfRule type="duplicateValues" dxfId="176" priority="10"/>
  </conditionalFormatting>
  <conditionalFormatting sqref="B11">
    <cfRule type="duplicateValues" dxfId="175" priority="9"/>
  </conditionalFormatting>
  <conditionalFormatting sqref="B12">
    <cfRule type="duplicateValues" dxfId="174" priority="8"/>
  </conditionalFormatting>
  <conditionalFormatting sqref="B13">
    <cfRule type="duplicateValues" dxfId="173" priority="7"/>
  </conditionalFormatting>
  <conditionalFormatting sqref="B14">
    <cfRule type="duplicateValues" dxfId="172" priority="6"/>
  </conditionalFormatting>
  <conditionalFormatting sqref="B15">
    <cfRule type="duplicateValues" dxfId="171" priority="5"/>
  </conditionalFormatting>
  <conditionalFormatting sqref="B16">
    <cfRule type="duplicateValues" dxfId="170" priority="4"/>
  </conditionalFormatting>
  <conditionalFormatting sqref="B17">
    <cfRule type="duplicateValues" dxfId="169" priority="3"/>
  </conditionalFormatting>
  <conditionalFormatting sqref="B18">
    <cfRule type="duplicateValues" dxfId="168" priority="2"/>
  </conditionalFormatting>
  <conditionalFormatting sqref="B20">
    <cfRule type="duplicateValues" dxfId="167" priority="1"/>
  </conditionalFormatting>
  <pageMargins left="0.7" right="0.7" top="0.75" bottom="0.75" header="0.3" footer="0.3"/>
  <pageSetup paperSize="9" scale="84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workbookViewId="0">
      <selection sqref="A1:N1"/>
    </sheetView>
  </sheetViews>
  <sheetFormatPr defaultColWidth="9" defaultRowHeight="15"/>
  <cols>
    <col min="1" max="1" width="5.125" style="30" customWidth="1"/>
    <col min="2" max="2" width="17.625" style="30" customWidth="1"/>
    <col min="3" max="3" width="9.875" style="30" customWidth="1"/>
    <col min="4" max="4" width="5.5" style="30" customWidth="1"/>
    <col min="5" max="5" width="24.625" style="31" customWidth="1"/>
    <col min="6" max="6" width="24.125" style="30" customWidth="1"/>
    <col min="7" max="7" width="9" style="30"/>
    <col min="8" max="8" width="8.625" style="32" customWidth="1"/>
    <col min="9" max="10" width="9" style="32"/>
    <col min="11" max="13" width="9" style="30"/>
    <col min="14" max="14" width="11.125" style="30" customWidth="1"/>
    <col min="15" max="16384" width="9" style="33"/>
  </cols>
  <sheetData>
    <row r="1" spans="1:14" ht="36" customHeight="1">
      <c r="A1" s="92" t="s">
        <v>381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14" ht="24" customHeight="1">
      <c r="A2" s="34" t="s">
        <v>382</v>
      </c>
      <c r="B2" s="34" t="s">
        <v>383</v>
      </c>
      <c r="C2" s="34" t="s">
        <v>384</v>
      </c>
      <c r="D2" s="34" t="s">
        <v>385</v>
      </c>
      <c r="E2" s="35" t="s">
        <v>386</v>
      </c>
      <c r="F2" s="34" t="s">
        <v>387</v>
      </c>
      <c r="G2" s="35" t="s">
        <v>388</v>
      </c>
      <c r="H2" s="36" t="s">
        <v>389</v>
      </c>
      <c r="I2" s="37" t="s">
        <v>390</v>
      </c>
      <c r="J2" s="37" t="s">
        <v>391</v>
      </c>
      <c r="K2" s="35" t="s">
        <v>392</v>
      </c>
      <c r="L2" s="35" t="s">
        <v>393</v>
      </c>
      <c r="M2" s="35" t="s">
        <v>394</v>
      </c>
      <c r="N2" s="35" t="s">
        <v>395</v>
      </c>
    </row>
    <row r="3" spans="1:14" ht="30" customHeight="1">
      <c r="A3" s="38">
        <v>1</v>
      </c>
      <c r="B3" s="39" t="s">
        <v>396</v>
      </c>
      <c r="C3" s="39" t="s">
        <v>397</v>
      </c>
      <c r="D3" s="38" t="s">
        <v>398</v>
      </c>
      <c r="E3" s="40" t="s">
        <v>399</v>
      </c>
      <c r="F3" s="39" t="s">
        <v>400</v>
      </c>
      <c r="G3" s="38">
        <v>1</v>
      </c>
      <c r="H3" s="41">
        <v>77.92</v>
      </c>
      <c r="I3" s="41">
        <v>86.33</v>
      </c>
      <c r="J3" s="41">
        <v>82.95</v>
      </c>
      <c r="K3" s="38">
        <v>1</v>
      </c>
      <c r="L3" s="42" t="s">
        <v>401</v>
      </c>
      <c r="M3" s="42" t="s">
        <v>402</v>
      </c>
      <c r="N3" s="43"/>
    </row>
    <row r="4" spans="1:14" ht="30" customHeight="1">
      <c r="A4" s="38">
        <v>2</v>
      </c>
      <c r="B4" s="39" t="s">
        <v>403</v>
      </c>
      <c r="C4" s="39" t="s">
        <v>404</v>
      </c>
      <c r="D4" s="38" t="s">
        <v>398</v>
      </c>
      <c r="E4" s="40" t="s">
        <v>405</v>
      </c>
      <c r="F4" s="39" t="s">
        <v>406</v>
      </c>
      <c r="G4" s="38">
        <v>1</v>
      </c>
      <c r="H4" s="41">
        <v>78.16</v>
      </c>
      <c r="I4" s="41">
        <v>82.33</v>
      </c>
      <c r="J4" s="41">
        <v>80.650000000000006</v>
      </c>
      <c r="K4" s="38">
        <v>1</v>
      </c>
      <c r="L4" s="42" t="s">
        <v>401</v>
      </c>
      <c r="M4" s="42" t="s">
        <v>402</v>
      </c>
      <c r="N4" s="43"/>
    </row>
    <row r="5" spans="1:14" ht="30" customHeight="1">
      <c r="A5" s="38">
        <v>3</v>
      </c>
      <c r="B5" s="39" t="s">
        <v>407</v>
      </c>
      <c r="C5" s="39" t="s">
        <v>408</v>
      </c>
      <c r="D5" s="38" t="s">
        <v>398</v>
      </c>
      <c r="E5" s="40" t="s">
        <v>405</v>
      </c>
      <c r="F5" s="39" t="s">
        <v>409</v>
      </c>
      <c r="G5" s="38">
        <v>1</v>
      </c>
      <c r="H5" s="41">
        <v>80</v>
      </c>
      <c r="I5" s="41">
        <v>85.33</v>
      </c>
      <c r="J5" s="41">
        <v>83.19</v>
      </c>
      <c r="K5" s="38">
        <v>1</v>
      </c>
      <c r="L5" s="42" t="s">
        <v>401</v>
      </c>
      <c r="M5" s="42" t="s">
        <v>402</v>
      </c>
      <c r="N5" s="43"/>
    </row>
    <row r="6" spans="1:14" ht="30" customHeight="1">
      <c r="A6" s="38">
        <v>4</v>
      </c>
      <c r="B6" s="39" t="s">
        <v>410</v>
      </c>
      <c r="C6" s="39" t="s">
        <v>411</v>
      </c>
      <c r="D6" s="38" t="s">
        <v>398</v>
      </c>
      <c r="E6" s="40" t="s">
        <v>405</v>
      </c>
      <c r="F6" s="39" t="s">
        <v>412</v>
      </c>
      <c r="G6" s="38">
        <v>1</v>
      </c>
      <c r="H6" s="41">
        <v>76.27</v>
      </c>
      <c r="I6" s="41">
        <v>85.33</v>
      </c>
      <c r="J6" s="41">
        <v>81.69</v>
      </c>
      <c r="K6" s="38">
        <v>1</v>
      </c>
      <c r="L6" s="42" t="s">
        <v>401</v>
      </c>
      <c r="M6" s="42" t="s">
        <v>402</v>
      </c>
      <c r="N6" s="43"/>
    </row>
    <row r="7" spans="1:14" ht="30" customHeight="1">
      <c r="A7" s="38">
        <v>5</v>
      </c>
      <c r="B7" s="39" t="s">
        <v>413</v>
      </c>
      <c r="C7" s="38" t="s">
        <v>414</v>
      </c>
      <c r="D7" s="40" t="s">
        <v>415</v>
      </c>
      <c r="E7" s="40" t="s">
        <v>416</v>
      </c>
      <c r="F7" s="38" t="s">
        <v>417</v>
      </c>
      <c r="G7" s="38">
        <v>1</v>
      </c>
      <c r="H7" s="41">
        <v>62.93</v>
      </c>
      <c r="I7" s="41">
        <v>81.66</v>
      </c>
      <c r="J7" s="41">
        <v>74.16</v>
      </c>
      <c r="K7" s="38">
        <v>1</v>
      </c>
      <c r="L7" s="42" t="s">
        <v>401</v>
      </c>
      <c r="M7" s="42" t="s">
        <v>402</v>
      </c>
      <c r="N7" s="43"/>
    </row>
    <row r="8" spans="1:14" ht="30" customHeight="1">
      <c r="A8" s="38">
        <v>6</v>
      </c>
      <c r="B8" s="39" t="s">
        <v>418</v>
      </c>
      <c r="C8" s="39" t="s">
        <v>419</v>
      </c>
      <c r="D8" s="38" t="s">
        <v>415</v>
      </c>
      <c r="E8" s="40" t="s">
        <v>420</v>
      </c>
      <c r="F8" s="39" t="s">
        <v>421</v>
      </c>
      <c r="G8" s="38">
        <v>1</v>
      </c>
      <c r="H8" s="41">
        <v>73.11</v>
      </c>
      <c r="I8" s="41">
        <v>84.66</v>
      </c>
      <c r="J8" s="41">
        <v>80.03</v>
      </c>
      <c r="K8" s="38">
        <v>1</v>
      </c>
      <c r="L8" s="42" t="s">
        <v>401</v>
      </c>
      <c r="M8" s="42" t="s">
        <v>402</v>
      </c>
      <c r="N8" s="43"/>
    </row>
    <row r="9" spans="1:14" ht="30" customHeight="1">
      <c r="A9" s="38">
        <v>7</v>
      </c>
      <c r="B9" s="39" t="s">
        <v>422</v>
      </c>
      <c r="C9" s="39" t="s">
        <v>423</v>
      </c>
      <c r="D9" s="38" t="s">
        <v>398</v>
      </c>
      <c r="E9" s="40" t="s">
        <v>424</v>
      </c>
      <c r="F9" s="39" t="s">
        <v>425</v>
      </c>
      <c r="G9" s="38">
        <v>3</v>
      </c>
      <c r="H9" s="41">
        <v>81.48</v>
      </c>
      <c r="I9" s="41">
        <v>87</v>
      </c>
      <c r="J9" s="41">
        <v>84.79</v>
      </c>
      <c r="K9" s="38">
        <v>1</v>
      </c>
      <c r="L9" s="42" t="s">
        <v>401</v>
      </c>
      <c r="M9" s="42" t="s">
        <v>402</v>
      </c>
      <c r="N9" s="43"/>
    </row>
    <row r="10" spans="1:14" ht="30" customHeight="1">
      <c r="A10" s="38">
        <v>8</v>
      </c>
      <c r="B10" s="39" t="s">
        <v>426</v>
      </c>
      <c r="C10" s="39" t="s">
        <v>427</v>
      </c>
      <c r="D10" s="38" t="s">
        <v>398</v>
      </c>
      <c r="E10" s="40" t="s">
        <v>424</v>
      </c>
      <c r="F10" s="39" t="s">
        <v>425</v>
      </c>
      <c r="G10" s="38">
        <v>3</v>
      </c>
      <c r="H10" s="41">
        <v>76.67</v>
      </c>
      <c r="I10" s="41">
        <v>87</v>
      </c>
      <c r="J10" s="41">
        <v>82.86</v>
      </c>
      <c r="K10" s="38">
        <v>2</v>
      </c>
      <c r="L10" s="42" t="s">
        <v>401</v>
      </c>
      <c r="M10" s="42" t="s">
        <v>402</v>
      </c>
      <c r="N10" s="43"/>
    </row>
    <row r="11" spans="1:14" ht="30" customHeight="1">
      <c r="A11" s="38">
        <v>9</v>
      </c>
      <c r="B11" s="39" t="s">
        <v>428</v>
      </c>
      <c r="C11" s="39" t="s">
        <v>429</v>
      </c>
      <c r="D11" s="38" t="s">
        <v>398</v>
      </c>
      <c r="E11" s="40" t="s">
        <v>424</v>
      </c>
      <c r="F11" s="39" t="s">
        <v>425</v>
      </c>
      <c r="G11" s="38">
        <v>3</v>
      </c>
      <c r="H11" s="41">
        <v>78.06</v>
      </c>
      <c r="I11" s="41">
        <v>85.66</v>
      </c>
      <c r="J11" s="41">
        <v>82.61</v>
      </c>
      <c r="K11" s="38">
        <v>3</v>
      </c>
      <c r="L11" s="42" t="s">
        <v>401</v>
      </c>
      <c r="M11" s="42" t="s">
        <v>402</v>
      </c>
      <c r="N11" s="43"/>
    </row>
    <row r="12" spans="1:14" ht="30" customHeight="1">
      <c r="A12" s="38">
        <v>10</v>
      </c>
      <c r="B12" s="39" t="s">
        <v>430</v>
      </c>
      <c r="C12" s="39" t="s">
        <v>431</v>
      </c>
      <c r="D12" s="38" t="s">
        <v>398</v>
      </c>
      <c r="E12" s="40" t="s">
        <v>424</v>
      </c>
      <c r="F12" s="39" t="s">
        <v>432</v>
      </c>
      <c r="G12" s="38">
        <v>2</v>
      </c>
      <c r="H12" s="41">
        <v>88.85</v>
      </c>
      <c r="I12" s="41">
        <v>86.66</v>
      </c>
      <c r="J12" s="41">
        <v>87.53</v>
      </c>
      <c r="K12" s="38">
        <v>1</v>
      </c>
      <c r="L12" s="42" t="s">
        <v>401</v>
      </c>
      <c r="M12" s="42" t="s">
        <v>402</v>
      </c>
      <c r="N12" s="43"/>
    </row>
    <row r="13" spans="1:14" ht="30" customHeight="1">
      <c r="A13" s="38">
        <v>11</v>
      </c>
      <c r="B13" s="39" t="s">
        <v>433</v>
      </c>
      <c r="C13" s="39" t="s">
        <v>434</v>
      </c>
      <c r="D13" s="38" t="s">
        <v>398</v>
      </c>
      <c r="E13" s="40" t="s">
        <v>424</v>
      </c>
      <c r="F13" s="39" t="s">
        <v>432</v>
      </c>
      <c r="G13" s="38">
        <v>2</v>
      </c>
      <c r="H13" s="41">
        <v>81.349999999999994</v>
      </c>
      <c r="I13" s="41">
        <v>86</v>
      </c>
      <c r="J13" s="41">
        <v>84.14</v>
      </c>
      <c r="K13" s="38">
        <v>2</v>
      </c>
      <c r="L13" s="42" t="s">
        <v>401</v>
      </c>
      <c r="M13" s="42" t="s">
        <v>402</v>
      </c>
      <c r="N13" s="43"/>
    </row>
    <row r="14" spans="1:14" ht="30" customHeight="1">
      <c r="A14" s="38">
        <v>12</v>
      </c>
      <c r="B14" s="39" t="s">
        <v>435</v>
      </c>
      <c r="C14" s="39" t="s">
        <v>436</v>
      </c>
      <c r="D14" s="38" t="s">
        <v>415</v>
      </c>
      <c r="E14" s="40" t="s">
        <v>424</v>
      </c>
      <c r="F14" s="39" t="s">
        <v>437</v>
      </c>
      <c r="G14" s="38">
        <v>1</v>
      </c>
      <c r="H14" s="41">
        <v>85.89</v>
      </c>
      <c r="I14" s="41">
        <v>86.33</v>
      </c>
      <c r="J14" s="41">
        <v>86.14</v>
      </c>
      <c r="K14" s="38">
        <v>1</v>
      </c>
      <c r="L14" s="42" t="s">
        <v>401</v>
      </c>
      <c r="M14" s="42" t="s">
        <v>402</v>
      </c>
      <c r="N14" s="43"/>
    </row>
    <row r="15" spans="1:14" ht="30" customHeight="1">
      <c r="A15" s="38">
        <v>13</v>
      </c>
      <c r="B15" s="39" t="s">
        <v>438</v>
      </c>
      <c r="C15" s="39" t="s">
        <v>439</v>
      </c>
      <c r="D15" s="38" t="s">
        <v>398</v>
      </c>
      <c r="E15" s="40" t="s">
        <v>424</v>
      </c>
      <c r="F15" s="39" t="s">
        <v>440</v>
      </c>
      <c r="G15" s="38">
        <v>2</v>
      </c>
      <c r="H15" s="41">
        <v>79.14</v>
      </c>
      <c r="I15" s="41">
        <v>87</v>
      </c>
      <c r="J15" s="41">
        <v>83.85</v>
      </c>
      <c r="K15" s="38">
        <v>1</v>
      </c>
      <c r="L15" s="42" t="s">
        <v>401</v>
      </c>
      <c r="M15" s="42" t="s">
        <v>402</v>
      </c>
      <c r="N15" s="43"/>
    </row>
    <row r="16" spans="1:14" ht="30" customHeight="1">
      <c r="A16" s="38">
        <v>14</v>
      </c>
      <c r="B16" s="39" t="s">
        <v>441</v>
      </c>
      <c r="C16" s="39" t="s">
        <v>442</v>
      </c>
      <c r="D16" s="38" t="s">
        <v>398</v>
      </c>
      <c r="E16" s="40" t="s">
        <v>424</v>
      </c>
      <c r="F16" s="39" t="s">
        <v>440</v>
      </c>
      <c r="G16" s="38">
        <v>2</v>
      </c>
      <c r="H16" s="41">
        <v>77.39</v>
      </c>
      <c r="I16" s="41">
        <v>86.33</v>
      </c>
      <c r="J16" s="41">
        <v>82.74</v>
      </c>
      <c r="K16" s="38">
        <v>2</v>
      </c>
      <c r="L16" s="42" t="s">
        <v>401</v>
      </c>
      <c r="M16" s="42" t="s">
        <v>402</v>
      </c>
      <c r="N16" s="43"/>
    </row>
    <row r="17" spans="1:14" ht="30" customHeight="1">
      <c r="A17" s="38">
        <v>15</v>
      </c>
      <c r="B17" s="39" t="s">
        <v>443</v>
      </c>
      <c r="C17" s="39" t="s">
        <v>444</v>
      </c>
      <c r="D17" s="38" t="s">
        <v>398</v>
      </c>
      <c r="E17" s="40" t="s">
        <v>424</v>
      </c>
      <c r="F17" s="39" t="s">
        <v>445</v>
      </c>
      <c r="G17" s="38">
        <v>1</v>
      </c>
      <c r="H17" s="41">
        <v>80</v>
      </c>
      <c r="I17" s="41">
        <v>88</v>
      </c>
      <c r="J17" s="41">
        <v>84.8</v>
      </c>
      <c r="K17" s="38">
        <v>1</v>
      </c>
      <c r="L17" s="42" t="s">
        <v>401</v>
      </c>
      <c r="M17" s="42" t="s">
        <v>402</v>
      </c>
      <c r="N17" s="43"/>
    </row>
    <row r="18" spans="1:14" ht="30" customHeight="1">
      <c r="A18" s="38">
        <v>16</v>
      </c>
      <c r="B18" s="39" t="s">
        <v>446</v>
      </c>
      <c r="C18" s="39" t="s">
        <v>447</v>
      </c>
      <c r="D18" s="38" t="s">
        <v>398</v>
      </c>
      <c r="E18" s="40" t="s">
        <v>424</v>
      </c>
      <c r="F18" s="39" t="s">
        <v>448</v>
      </c>
      <c r="G18" s="38">
        <v>1</v>
      </c>
      <c r="H18" s="41">
        <v>81.62</v>
      </c>
      <c r="I18" s="41">
        <v>84</v>
      </c>
      <c r="J18" s="41">
        <v>83.04</v>
      </c>
      <c r="K18" s="38">
        <v>1</v>
      </c>
      <c r="L18" s="42" t="s">
        <v>401</v>
      </c>
      <c r="M18" s="42" t="s">
        <v>402</v>
      </c>
      <c r="N18" s="43"/>
    </row>
    <row r="19" spans="1:14" ht="30" customHeight="1">
      <c r="A19" s="38">
        <v>17</v>
      </c>
      <c r="B19" s="39" t="s">
        <v>449</v>
      </c>
      <c r="C19" s="39" t="s">
        <v>450</v>
      </c>
      <c r="D19" s="38" t="s">
        <v>398</v>
      </c>
      <c r="E19" s="40" t="s">
        <v>451</v>
      </c>
      <c r="F19" s="39" t="s">
        <v>452</v>
      </c>
      <c r="G19" s="38">
        <v>1</v>
      </c>
      <c r="H19" s="41">
        <v>81.31</v>
      </c>
      <c r="I19" s="41">
        <v>85</v>
      </c>
      <c r="J19" s="41">
        <v>83.52</v>
      </c>
      <c r="K19" s="38">
        <v>1</v>
      </c>
      <c r="L19" s="42" t="s">
        <v>401</v>
      </c>
      <c r="M19" s="42" t="s">
        <v>402</v>
      </c>
      <c r="N19" s="43"/>
    </row>
    <row r="20" spans="1:14" ht="30" customHeight="1">
      <c r="A20" s="38">
        <v>18</v>
      </c>
      <c r="B20" s="39" t="s">
        <v>453</v>
      </c>
      <c r="C20" s="38" t="s">
        <v>454</v>
      </c>
      <c r="D20" s="40" t="s">
        <v>398</v>
      </c>
      <c r="E20" s="40" t="s">
        <v>451</v>
      </c>
      <c r="F20" s="38" t="s">
        <v>455</v>
      </c>
      <c r="G20" s="38">
        <v>1</v>
      </c>
      <c r="H20" s="41">
        <v>80.959999999999994</v>
      </c>
      <c r="I20" s="41">
        <v>84.66</v>
      </c>
      <c r="J20" s="41">
        <v>83.17</v>
      </c>
      <c r="K20" s="38">
        <v>1</v>
      </c>
      <c r="L20" s="42" t="s">
        <v>401</v>
      </c>
      <c r="M20" s="42" t="s">
        <v>402</v>
      </c>
      <c r="N20" s="43"/>
    </row>
    <row r="21" spans="1:14" ht="30" customHeight="1">
      <c r="A21" s="38">
        <v>19</v>
      </c>
      <c r="B21" s="44" t="s">
        <v>456</v>
      </c>
      <c r="C21" s="44" t="s">
        <v>457</v>
      </c>
      <c r="D21" s="45" t="s">
        <v>398</v>
      </c>
      <c r="E21" s="46" t="s">
        <v>451</v>
      </c>
      <c r="F21" s="44" t="s">
        <v>458</v>
      </c>
      <c r="G21" s="45">
        <v>1</v>
      </c>
      <c r="H21" s="47">
        <v>82.33</v>
      </c>
      <c r="I21" s="47">
        <v>85.33</v>
      </c>
      <c r="J21" s="47">
        <v>84.12</v>
      </c>
      <c r="K21" s="45">
        <v>1</v>
      </c>
      <c r="L21" s="42" t="s">
        <v>401</v>
      </c>
      <c r="M21" s="42" t="s">
        <v>402</v>
      </c>
      <c r="N21" s="48"/>
    </row>
    <row r="22" spans="1:14" ht="30" customHeight="1">
      <c r="A22" s="38">
        <v>20</v>
      </c>
      <c r="B22" s="38" t="s">
        <v>459</v>
      </c>
      <c r="C22" s="38" t="s">
        <v>460</v>
      </c>
      <c r="D22" s="38" t="s">
        <v>398</v>
      </c>
      <c r="E22" s="42" t="s">
        <v>451</v>
      </c>
      <c r="F22" s="38" t="s">
        <v>461</v>
      </c>
      <c r="G22" s="38">
        <v>1</v>
      </c>
      <c r="H22" s="41">
        <v>82.04</v>
      </c>
      <c r="I22" s="41">
        <v>87.33</v>
      </c>
      <c r="J22" s="41">
        <v>85.2</v>
      </c>
      <c r="K22" s="38">
        <v>1</v>
      </c>
      <c r="L22" s="42" t="s">
        <v>401</v>
      </c>
      <c r="M22" s="42" t="s">
        <v>402</v>
      </c>
      <c r="N22" s="38"/>
    </row>
    <row r="23" spans="1:14" ht="30" customHeight="1">
      <c r="A23" s="38">
        <v>21</v>
      </c>
      <c r="B23" s="38" t="s">
        <v>462</v>
      </c>
      <c r="C23" s="38" t="s">
        <v>463</v>
      </c>
      <c r="D23" s="38" t="s">
        <v>398</v>
      </c>
      <c r="E23" s="42" t="s">
        <v>464</v>
      </c>
      <c r="F23" s="38" t="s">
        <v>465</v>
      </c>
      <c r="G23" s="38">
        <v>2</v>
      </c>
      <c r="H23" s="41">
        <v>75.209999999999994</v>
      </c>
      <c r="I23" s="41">
        <v>87.66</v>
      </c>
      <c r="J23" s="41">
        <v>82.67</v>
      </c>
      <c r="K23" s="38">
        <v>1</v>
      </c>
      <c r="L23" s="42" t="s">
        <v>401</v>
      </c>
      <c r="M23" s="42" t="s">
        <v>402</v>
      </c>
      <c r="N23" s="38"/>
    </row>
    <row r="24" spans="1:14" ht="30" customHeight="1">
      <c r="A24" s="38">
        <v>22</v>
      </c>
      <c r="B24" s="38" t="s">
        <v>466</v>
      </c>
      <c r="C24" s="38" t="s">
        <v>467</v>
      </c>
      <c r="D24" s="38" t="s">
        <v>398</v>
      </c>
      <c r="E24" s="42" t="s">
        <v>464</v>
      </c>
      <c r="F24" s="38" t="s">
        <v>465</v>
      </c>
      <c r="G24" s="38">
        <v>2</v>
      </c>
      <c r="H24" s="41">
        <v>76.53</v>
      </c>
      <c r="I24" s="41">
        <v>85.66</v>
      </c>
      <c r="J24" s="41">
        <v>82</v>
      </c>
      <c r="K24" s="38">
        <v>2</v>
      </c>
      <c r="L24" s="42" t="s">
        <v>401</v>
      </c>
      <c r="M24" s="42" t="s">
        <v>402</v>
      </c>
      <c r="N24" s="38"/>
    </row>
    <row r="25" spans="1:14" ht="30" customHeight="1">
      <c r="A25" s="38">
        <v>23</v>
      </c>
      <c r="B25" s="38" t="s">
        <v>468</v>
      </c>
      <c r="C25" s="38" t="s">
        <v>469</v>
      </c>
      <c r="D25" s="38" t="s">
        <v>398</v>
      </c>
      <c r="E25" s="42" t="s">
        <v>464</v>
      </c>
      <c r="F25" s="38" t="s">
        <v>470</v>
      </c>
      <c r="G25" s="38">
        <v>2</v>
      </c>
      <c r="H25" s="41">
        <v>75.34</v>
      </c>
      <c r="I25" s="41">
        <v>86.66</v>
      </c>
      <c r="J25" s="41">
        <v>82.12</v>
      </c>
      <c r="K25" s="38">
        <v>1</v>
      </c>
      <c r="L25" s="42" t="s">
        <v>401</v>
      </c>
      <c r="M25" s="42" t="s">
        <v>402</v>
      </c>
      <c r="N25" s="38"/>
    </row>
    <row r="26" spans="1:14" ht="30" customHeight="1">
      <c r="A26" s="38">
        <v>24</v>
      </c>
      <c r="B26" s="38" t="s">
        <v>471</v>
      </c>
      <c r="C26" s="38" t="s">
        <v>472</v>
      </c>
      <c r="D26" s="38" t="s">
        <v>398</v>
      </c>
      <c r="E26" s="42" t="s">
        <v>464</v>
      </c>
      <c r="F26" s="38" t="s">
        <v>470</v>
      </c>
      <c r="G26" s="38">
        <v>2</v>
      </c>
      <c r="H26" s="41">
        <v>74.209999999999994</v>
      </c>
      <c r="I26" s="41">
        <v>87.33</v>
      </c>
      <c r="J26" s="41">
        <v>82.07</v>
      </c>
      <c r="K26" s="38">
        <v>2</v>
      </c>
      <c r="L26" s="42" t="s">
        <v>401</v>
      </c>
      <c r="M26" s="42" t="s">
        <v>402</v>
      </c>
      <c r="N26" s="38"/>
    </row>
    <row r="27" spans="1:14" ht="30" customHeight="1">
      <c r="A27" s="38">
        <v>25</v>
      </c>
      <c r="B27" s="38" t="s">
        <v>473</v>
      </c>
      <c r="C27" s="38" t="s">
        <v>474</v>
      </c>
      <c r="D27" s="38" t="s">
        <v>398</v>
      </c>
      <c r="E27" s="42" t="s">
        <v>464</v>
      </c>
      <c r="F27" s="38" t="s">
        <v>475</v>
      </c>
      <c r="G27" s="38">
        <v>2</v>
      </c>
      <c r="H27" s="41">
        <v>78.319999999999993</v>
      </c>
      <c r="I27" s="41">
        <v>87.66</v>
      </c>
      <c r="J27" s="41">
        <v>83.91</v>
      </c>
      <c r="K27" s="38">
        <v>2</v>
      </c>
      <c r="L27" s="42" t="s">
        <v>401</v>
      </c>
      <c r="M27" s="42" t="s">
        <v>402</v>
      </c>
      <c r="N27" s="38"/>
    </row>
    <row r="28" spans="1:14" ht="30" customHeight="1">
      <c r="A28" s="38">
        <v>26</v>
      </c>
      <c r="B28" s="38" t="s">
        <v>476</v>
      </c>
      <c r="C28" s="38" t="s">
        <v>477</v>
      </c>
      <c r="D28" s="38" t="s">
        <v>415</v>
      </c>
      <c r="E28" s="42" t="s">
        <v>464</v>
      </c>
      <c r="F28" s="38" t="s">
        <v>478</v>
      </c>
      <c r="G28" s="38">
        <v>1</v>
      </c>
      <c r="H28" s="41">
        <v>83.29</v>
      </c>
      <c r="I28" s="41">
        <v>87.66</v>
      </c>
      <c r="J28" s="41">
        <v>85.9</v>
      </c>
      <c r="K28" s="38">
        <v>1</v>
      </c>
      <c r="L28" s="42" t="s">
        <v>401</v>
      </c>
      <c r="M28" s="42" t="s">
        <v>402</v>
      </c>
      <c r="N28" s="38"/>
    </row>
    <row r="29" spans="1:14" ht="30" customHeight="1">
      <c r="A29" s="38">
        <v>27</v>
      </c>
      <c r="B29" s="38" t="s">
        <v>479</v>
      </c>
      <c r="C29" s="38" t="s">
        <v>480</v>
      </c>
      <c r="D29" s="38" t="s">
        <v>398</v>
      </c>
      <c r="E29" s="42" t="s">
        <v>464</v>
      </c>
      <c r="F29" s="38" t="s">
        <v>481</v>
      </c>
      <c r="G29" s="38">
        <v>1</v>
      </c>
      <c r="H29" s="41">
        <v>82.27</v>
      </c>
      <c r="I29" s="41">
        <v>83.66</v>
      </c>
      <c r="J29" s="41">
        <v>83.09</v>
      </c>
      <c r="K29" s="38">
        <v>1</v>
      </c>
      <c r="L29" s="42" t="s">
        <v>401</v>
      </c>
      <c r="M29" s="42" t="s">
        <v>402</v>
      </c>
      <c r="N29" s="38"/>
    </row>
    <row r="30" spans="1:14" ht="30" customHeight="1">
      <c r="A30" s="38">
        <v>28</v>
      </c>
      <c r="B30" s="38" t="s">
        <v>482</v>
      </c>
      <c r="C30" s="38" t="s">
        <v>483</v>
      </c>
      <c r="D30" s="38" t="s">
        <v>17</v>
      </c>
      <c r="E30" s="42" t="s">
        <v>484</v>
      </c>
      <c r="F30" s="38" t="s">
        <v>485</v>
      </c>
      <c r="G30" s="38">
        <v>1</v>
      </c>
      <c r="H30" s="41">
        <v>76.709999999999994</v>
      </c>
      <c r="I30" s="41">
        <v>87.33</v>
      </c>
      <c r="J30" s="41">
        <v>83.07</v>
      </c>
      <c r="K30" s="38">
        <v>1</v>
      </c>
      <c r="L30" s="42" t="s">
        <v>20</v>
      </c>
      <c r="M30" s="42" t="s">
        <v>21</v>
      </c>
      <c r="N30" s="38"/>
    </row>
    <row r="31" spans="1:14" ht="30" customHeight="1">
      <c r="A31" s="38">
        <v>29</v>
      </c>
      <c r="B31" s="38" t="s">
        <v>486</v>
      </c>
      <c r="C31" s="38" t="s">
        <v>487</v>
      </c>
      <c r="D31" s="38" t="s">
        <v>398</v>
      </c>
      <c r="E31" s="42" t="s">
        <v>464</v>
      </c>
      <c r="F31" s="38" t="s">
        <v>488</v>
      </c>
      <c r="G31" s="38">
        <v>1</v>
      </c>
      <c r="H31" s="41">
        <v>83.32</v>
      </c>
      <c r="I31" s="41">
        <v>86.66</v>
      </c>
      <c r="J31" s="41">
        <v>85.31</v>
      </c>
      <c r="K31" s="38">
        <v>1</v>
      </c>
      <c r="L31" s="42" t="s">
        <v>401</v>
      </c>
      <c r="M31" s="42" t="s">
        <v>402</v>
      </c>
      <c r="N31" s="38"/>
    </row>
    <row r="32" spans="1:14" ht="30" customHeight="1">
      <c r="A32" s="38">
        <v>30</v>
      </c>
      <c r="B32" s="38" t="s">
        <v>489</v>
      </c>
      <c r="C32" s="38" t="s">
        <v>490</v>
      </c>
      <c r="D32" s="38" t="s">
        <v>415</v>
      </c>
      <c r="E32" s="42" t="s">
        <v>464</v>
      </c>
      <c r="F32" s="38" t="s">
        <v>491</v>
      </c>
      <c r="G32" s="38">
        <v>1</v>
      </c>
      <c r="H32" s="41">
        <v>74.41</v>
      </c>
      <c r="I32" s="41">
        <v>83.66</v>
      </c>
      <c r="J32" s="41">
        <v>79.95</v>
      </c>
      <c r="K32" s="38">
        <v>1</v>
      </c>
      <c r="L32" s="42" t="s">
        <v>401</v>
      </c>
      <c r="M32" s="42" t="s">
        <v>402</v>
      </c>
      <c r="N32" s="38"/>
    </row>
    <row r="33" spans="1:14" ht="30" customHeight="1">
      <c r="A33" s="38">
        <v>31</v>
      </c>
      <c r="B33" s="38" t="s">
        <v>492</v>
      </c>
      <c r="C33" s="38" t="s">
        <v>493</v>
      </c>
      <c r="D33" s="38" t="s">
        <v>398</v>
      </c>
      <c r="E33" s="42" t="s">
        <v>494</v>
      </c>
      <c r="F33" s="38" t="s">
        <v>495</v>
      </c>
      <c r="G33" s="38">
        <v>1</v>
      </c>
      <c r="H33" s="41">
        <v>78.66</v>
      </c>
      <c r="I33" s="41">
        <v>85</v>
      </c>
      <c r="J33" s="41">
        <v>82.46</v>
      </c>
      <c r="K33" s="38">
        <v>1</v>
      </c>
      <c r="L33" s="42" t="s">
        <v>401</v>
      </c>
      <c r="M33" s="42" t="s">
        <v>402</v>
      </c>
      <c r="N33" s="38"/>
    </row>
    <row r="34" spans="1:14" ht="30" customHeight="1">
      <c r="A34" s="38">
        <v>32</v>
      </c>
      <c r="B34" s="38" t="s">
        <v>496</v>
      </c>
      <c r="C34" s="38" t="s">
        <v>497</v>
      </c>
      <c r="D34" s="38" t="s">
        <v>398</v>
      </c>
      <c r="E34" s="42" t="s">
        <v>498</v>
      </c>
      <c r="F34" s="38" t="s">
        <v>499</v>
      </c>
      <c r="G34" s="38">
        <v>1</v>
      </c>
      <c r="H34" s="41">
        <v>75.83</v>
      </c>
      <c r="I34" s="41">
        <v>83</v>
      </c>
      <c r="J34" s="41">
        <v>80.13</v>
      </c>
      <c r="K34" s="38">
        <v>1</v>
      </c>
      <c r="L34" s="42" t="s">
        <v>401</v>
      </c>
      <c r="M34" s="42" t="s">
        <v>402</v>
      </c>
      <c r="N34" s="38"/>
    </row>
    <row r="35" spans="1:14" ht="30" customHeight="1">
      <c r="A35" s="38">
        <v>33</v>
      </c>
      <c r="B35" s="38" t="s">
        <v>500</v>
      </c>
      <c r="C35" s="38" t="s">
        <v>501</v>
      </c>
      <c r="D35" s="38" t="s">
        <v>398</v>
      </c>
      <c r="E35" s="42" t="s">
        <v>502</v>
      </c>
      <c r="F35" s="38" t="s">
        <v>503</v>
      </c>
      <c r="G35" s="38">
        <v>1</v>
      </c>
      <c r="H35" s="41">
        <v>87.44</v>
      </c>
      <c r="I35" s="41">
        <v>86.33</v>
      </c>
      <c r="J35" s="41">
        <v>86.76</v>
      </c>
      <c r="K35" s="38">
        <v>1</v>
      </c>
      <c r="L35" s="42" t="s">
        <v>401</v>
      </c>
      <c r="M35" s="42" t="s">
        <v>402</v>
      </c>
      <c r="N35" s="38"/>
    </row>
    <row r="36" spans="1:14" ht="30" customHeight="1">
      <c r="A36" s="38">
        <v>34</v>
      </c>
      <c r="B36" s="38" t="s">
        <v>504</v>
      </c>
      <c r="C36" s="38" t="s">
        <v>505</v>
      </c>
      <c r="D36" s="38" t="s">
        <v>398</v>
      </c>
      <c r="E36" s="42" t="s">
        <v>502</v>
      </c>
      <c r="F36" s="38" t="s">
        <v>506</v>
      </c>
      <c r="G36" s="38">
        <v>1</v>
      </c>
      <c r="H36" s="41">
        <v>71.97</v>
      </c>
      <c r="I36" s="41">
        <v>83.33</v>
      </c>
      <c r="J36" s="41">
        <v>78.77</v>
      </c>
      <c r="K36" s="38">
        <v>1</v>
      </c>
      <c r="L36" s="42" t="s">
        <v>401</v>
      </c>
      <c r="M36" s="42" t="s">
        <v>402</v>
      </c>
      <c r="N36" s="38"/>
    </row>
    <row r="37" spans="1:14" ht="30" customHeight="1">
      <c r="A37" s="38">
        <v>35</v>
      </c>
      <c r="B37" s="38" t="s">
        <v>507</v>
      </c>
      <c r="C37" s="38" t="s">
        <v>508</v>
      </c>
      <c r="D37" s="38" t="s">
        <v>415</v>
      </c>
      <c r="E37" s="42" t="s">
        <v>502</v>
      </c>
      <c r="F37" s="38" t="s">
        <v>509</v>
      </c>
      <c r="G37" s="38">
        <v>1</v>
      </c>
      <c r="H37" s="41">
        <v>85.53</v>
      </c>
      <c r="I37" s="41">
        <v>86</v>
      </c>
      <c r="J37" s="41">
        <v>85.81</v>
      </c>
      <c r="K37" s="38">
        <v>1</v>
      </c>
      <c r="L37" s="42" t="s">
        <v>401</v>
      </c>
      <c r="M37" s="42" t="s">
        <v>402</v>
      </c>
      <c r="N37" s="38"/>
    </row>
    <row r="38" spans="1:14" ht="30" customHeight="1">
      <c r="A38" s="38">
        <v>36</v>
      </c>
      <c r="B38" s="38" t="s">
        <v>510</v>
      </c>
      <c r="C38" s="38" t="s">
        <v>511</v>
      </c>
      <c r="D38" s="38" t="s">
        <v>398</v>
      </c>
      <c r="E38" s="42" t="s">
        <v>512</v>
      </c>
      <c r="F38" s="38" t="s">
        <v>513</v>
      </c>
      <c r="G38" s="38">
        <v>1</v>
      </c>
      <c r="H38" s="41">
        <v>76.400000000000006</v>
      </c>
      <c r="I38" s="41">
        <v>85.33</v>
      </c>
      <c r="J38" s="41">
        <v>81.75</v>
      </c>
      <c r="K38" s="38">
        <v>1</v>
      </c>
      <c r="L38" s="42" t="s">
        <v>401</v>
      </c>
      <c r="M38" s="42" t="s">
        <v>402</v>
      </c>
      <c r="N38" s="38"/>
    </row>
    <row r="39" spans="1:14" ht="30" customHeight="1">
      <c r="A39" s="38">
        <v>37</v>
      </c>
      <c r="B39" s="38" t="s">
        <v>514</v>
      </c>
      <c r="C39" s="38" t="s">
        <v>515</v>
      </c>
      <c r="D39" s="38" t="s">
        <v>398</v>
      </c>
      <c r="E39" s="42" t="s">
        <v>512</v>
      </c>
      <c r="F39" s="38" t="s">
        <v>516</v>
      </c>
      <c r="G39" s="38">
        <v>1</v>
      </c>
      <c r="H39" s="41">
        <v>82.86</v>
      </c>
      <c r="I39" s="41">
        <v>87</v>
      </c>
      <c r="J39" s="41">
        <v>85.34</v>
      </c>
      <c r="K39" s="38">
        <v>1</v>
      </c>
      <c r="L39" s="42" t="s">
        <v>401</v>
      </c>
      <c r="M39" s="42" t="s">
        <v>402</v>
      </c>
      <c r="N39" s="38"/>
    </row>
    <row r="40" spans="1:14" ht="30" customHeight="1">
      <c r="A40" s="38">
        <v>38</v>
      </c>
      <c r="B40" s="38" t="s">
        <v>517</v>
      </c>
      <c r="C40" s="38" t="s">
        <v>518</v>
      </c>
      <c r="D40" s="38" t="s">
        <v>398</v>
      </c>
      <c r="E40" s="42" t="s">
        <v>519</v>
      </c>
      <c r="F40" s="38" t="s">
        <v>520</v>
      </c>
      <c r="G40" s="38">
        <v>1</v>
      </c>
      <c r="H40" s="41">
        <v>82.27</v>
      </c>
      <c r="I40" s="41">
        <v>84.66</v>
      </c>
      <c r="J40" s="41">
        <v>83.69</v>
      </c>
      <c r="K40" s="38">
        <v>1</v>
      </c>
      <c r="L40" s="42" t="s">
        <v>401</v>
      </c>
      <c r="M40" s="42" t="s">
        <v>402</v>
      </c>
      <c r="N40" s="38"/>
    </row>
    <row r="41" spans="1:14" ht="30" customHeight="1">
      <c r="A41" s="38">
        <v>39</v>
      </c>
      <c r="B41" s="38" t="s">
        <v>521</v>
      </c>
      <c r="C41" s="38" t="s">
        <v>522</v>
      </c>
      <c r="D41" s="38" t="s">
        <v>398</v>
      </c>
      <c r="E41" s="42" t="s">
        <v>519</v>
      </c>
      <c r="F41" s="38" t="s">
        <v>523</v>
      </c>
      <c r="G41" s="38">
        <v>1</v>
      </c>
      <c r="H41" s="41">
        <v>78.09</v>
      </c>
      <c r="I41" s="41">
        <v>87</v>
      </c>
      <c r="J41" s="41">
        <v>83.43</v>
      </c>
      <c r="K41" s="38">
        <v>1</v>
      </c>
      <c r="L41" s="42" t="s">
        <v>401</v>
      </c>
      <c r="M41" s="42" t="s">
        <v>402</v>
      </c>
      <c r="N41" s="38"/>
    </row>
    <row r="42" spans="1:14" ht="30" customHeight="1">
      <c r="A42" s="38">
        <v>40</v>
      </c>
      <c r="B42" s="38" t="s">
        <v>524</v>
      </c>
      <c r="C42" s="38" t="s">
        <v>525</v>
      </c>
      <c r="D42" s="38" t="s">
        <v>398</v>
      </c>
      <c r="E42" s="42" t="s">
        <v>519</v>
      </c>
      <c r="F42" s="38" t="s">
        <v>526</v>
      </c>
      <c r="G42" s="38">
        <v>2</v>
      </c>
      <c r="H42" s="41">
        <v>80.290000000000006</v>
      </c>
      <c r="I42" s="41">
        <v>86.33</v>
      </c>
      <c r="J42" s="41">
        <v>83.9</v>
      </c>
      <c r="K42" s="38">
        <v>1</v>
      </c>
      <c r="L42" s="42" t="s">
        <v>401</v>
      </c>
      <c r="M42" s="42" t="s">
        <v>402</v>
      </c>
      <c r="N42" s="38"/>
    </row>
    <row r="43" spans="1:14" ht="30" customHeight="1">
      <c r="A43" s="38">
        <v>41</v>
      </c>
      <c r="B43" s="38" t="s">
        <v>527</v>
      </c>
      <c r="C43" s="38" t="s">
        <v>528</v>
      </c>
      <c r="D43" s="38" t="s">
        <v>398</v>
      </c>
      <c r="E43" s="42" t="s">
        <v>519</v>
      </c>
      <c r="F43" s="38" t="s">
        <v>526</v>
      </c>
      <c r="G43" s="38">
        <v>2</v>
      </c>
      <c r="H43" s="41">
        <v>73.040000000000006</v>
      </c>
      <c r="I43" s="41">
        <v>88.33</v>
      </c>
      <c r="J43" s="41">
        <v>82.2</v>
      </c>
      <c r="K43" s="38">
        <v>2</v>
      </c>
      <c r="L43" s="42" t="s">
        <v>401</v>
      </c>
      <c r="M43" s="42" t="s">
        <v>402</v>
      </c>
      <c r="N43" s="38"/>
    </row>
    <row r="44" spans="1:14" ht="30" customHeight="1">
      <c r="A44" s="38">
        <v>42</v>
      </c>
      <c r="B44" s="38" t="s">
        <v>529</v>
      </c>
      <c r="C44" s="38" t="s">
        <v>530</v>
      </c>
      <c r="D44" s="38" t="s">
        <v>398</v>
      </c>
      <c r="E44" s="42" t="s">
        <v>531</v>
      </c>
      <c r="F44" s="38" t="s">
        <v>532</v>
      </c>
      <c r="G44" s="38">
        <v>3</v>
      </c>
      <c r="H44" s="41">
        <v>76.56</v>
      </c>
      <c r="I44" s="41">
        <v>85.33</v>
      </c>
      <c r="J44" s="41">
        <v>81.81</v>
      </c>
      <c r="K44" s="38">
        <v>1</v>
      </c>
      <c r="L44" s="42" t="s">
        <v>401</v>
      </c>
      <c r="M44" s="42" t="s">
        <v>402</v>
      </c>
      <c r="N44" s="38"/>
    </row>
    <row r="45" spans="1:14" ht="30" customHeight="1">
      <c r="A45" s="38">
        <v>43</v>
      </c>
      <c r="B45" s="72" t="s">
        <v>533</v>
      </c>
      <c r="C45" s="49" t="s">
        <v>534</v>
      </c>
      <c r="D45" s="49" t="s">
        <v>17</v>
      </c>
      <c r="E45" s="42" t="s">
        <v>531</v>
      </c>
      <c r="F45" s="38" t="s">
        <v>535</v>
      </c>
      <c r="G45" s="38">
        <v>3</v>
      </c>
      <c r="H45" s="41">
        <v>73.510000000000005</v>
      </c>
      <c r="I45" s="41">
        <v>87.33</v>
      </c>
      <c r="J45" s="41">
        <v>81.790000000000006</v>
      </c>
      <c r="K45" s="38">
        <v>2</v>
      </c>
      <c r="L45" s="42" t="s">
        <v>401</v>
      </c>
      <c r="M45" s="42" t="s">
        <v>402</v>
      </c>
      <c r="N45" s="38"/>
    </row>
    <row r="46" spans="1:14" ht="30" customHeight="1">
      <c r="A46" s="38">
        <v>44</v>
      </c>
      <c r="B46" s="38" t="s">
        <v>536</v>
      </c>
      <c r="C46" s="38" t="s">
        <v>537</v>
      </c>
      <c r="D46" s="38" t="s">
        <v>398</v>
      </c>
      <c r="E46" s="42" t="s">
        <v>531</v>
      </c>
      <c r="F46" s="38" t="s">
        <v>532</v>
      </c>
      <c r="G46" s="38">
        <v>3</v>
      </c>
      <c r="H46" s="41">
        <v>76.790000000000006</v>
      </c>
      <c r="I46" s="41">
        <v>84.33</v>
      </c>
      <c r="J46" s="41">
        <v>81.3</v>
      </c>
      <c r="K46" s="38">
        <v>3</v>
      </c>
      <c r="L46" s="42" t="s">
        <v>401</v>
      </c>
      <c r="M46" s="42" t="s">
        <v>402</v>
      </c>
      <c r="N46" s="38"/>
    </row>
    <row r="47" spans="1:14" ht="30" customHeight="1">
      <c r="A47" s="38">
        <v>45</v>
      </c>
      <c r="B47" s="38" t="s">
        <v>538</v>
      </c>
      <c r="C47" s="38" t="s">
        <v>539</v>
      </c>
      <c r="D47" s="38" t="s">
        <v>398</v>
      </c>
      <c r="E47" s="42" t="s">
        <v>540</v>
      </c>
      <c r="F47" s="38" t="s">
        <v>541</v>
      </c>
      <c r="G47" s="38">
        <v>1</v>
      </c>
      <c r="H47" s="41">
        <v>77.099999999999994</v>
      </c>
      <c r="I47" s="41">
        <v>84.66</v>
      </c>
      <c r="J47" s="41">
        <v>81.63</v>
      </c>
      <c r="K47" s="38">
        <v>1</v>
      </c>
      <c r="L47" s="42" t="s">
        <v>401</v>
      </c>
      <c r="M47" s="42" t="s">
        <v>402</v>
      </c>
      <c r="N47" s="38"/>
    </row>
    <row r="48" spans="1:14" ht="30" customHeight="1">
      <c r="A48" s="38">
        <v>46</v>
      </c>
      <c r="B48" s="38" t="s">
        <v>542</v>
      </c>
      <c r="C48" s="38" t="s">
        <v>543</v>
      </c>
      <c r="D48" s="38" t="s">
        <v>398</v>
      </c>
      <c r="E48" s="42" t="s">
        <v>540</v>
      </c>
      <c r="F48" s="38" t="s">
        <v>544</v>
      </c>
      <c r="G48" s="38">
        <v>1</v>
      </c>
      <c r="H48" s="41">
        <v>72.599999999999994</v>
      </c>
      <c r="I48" s="41">
        <v>84</v>
      </c>
      <c r="J48" s="41">
        <v>79.44</v>
      </c>
      <c r="K48" s="38">
        <v>1</v>
      </c>
      <c r="L48" s="42" t="s">
        <v>401</v>
      </c>
      <c r="M48" s="42" t="s">
        <v>402</v>
      </c>
      <c r="N48" s="38"/>
    </row>
    <row r="49" spans="1:14" ht="30" customHeight="1">
      <c r="A49" s="38">
        <v>47</v>
      </c>
      <c r="B49" s="38" t="s">
        <v>545</v>
      </c>
      <c r="C49" s="38" t="s">
        <v>546</v>
      </c>
      <c r="D49" s="38" t="s">
        <v>398</v>
      </c>
      <c r="E49" s="42" t="s">
        <v>547</v>
      </c>
      <c r="F49" s="38" t="s">
        <v>548</v>
      </c>
      <c r="G49" s="38">
        <v>1</v>
      </c>
      <c r="H49" s="41">
        <v>72.97</v>
      </c>
      <c r="I49" s="41">
        <v>84.33</v>
      </c>
      <c r="J49" s="41">
        <v>79.77</v>
      </c>
      <c r="K49" s="38">
        <v>1</v>
      </c>
      <c r="L49" s="42" t="s">
        <v>401</v>
      </c>
      <c r="M49" s="42" t="s">
        <v>402</v>
      </c>
      <c r="N49" s="38"/>
    </row>
    <row r="50" spans="1:14" ht="30" customHeight="1">
      <c r="A50" s="38">
        <v>48</v>
      </c>
      <c r="B50" s="38" t="s">
        <v>549</v>
      </c>
      <c r="C50" s="38" t="s">
        <v>550</v>
      </c>
      <c r="D50" s="38" t="s">
        <v>398</v>
      </c>
      <c r="E50" s="42" t="s">
        <v>547</v>
      </c>
      <c r="F50" s="38" t="s">
        <v>551</v>
      </c>
      <c r="G50" s="38">
        <v>1</v>
      </c>
      <c r="H50" s="41">
        <v>80.489999999999995</v>
      </c>
      <c r="I50" s="41">
        <v>82.66</v>
      </c>
      <c r="J50" s="41">
        <v>81.78</v>
      </c>
      <c r="K50" s="38">
        <v>1</v>
      </c>
      <c r="L50" s="42" t="s">
        <v>401</v>
      </c>
      <c r="M50" s="42" t="s">
        <v>402</v>
      </c>
      <c r="N50" s="38"/>
    </row>
    <row r="51" spans="1:14" ht="30" customHeight="1">
      <c r="A51" s="38">
        <v>49</v>
      </c>
      <c r="B51" s="38" t="s">
        <v>552</v>
      </c>
      <c r="C51" s="38" t="s">
        <v>553</v>
      </c>
      <c r="D51" s="38" t="s">
        <v>398</v>
      </c>
      <c r="E51" s="42" t="s">
        <v>554</v>
      </c>
      <c r="F51" s="38" t="s">
        <v>555</v>
      </c>
      <c r="G51" s="38">
        <v>1</v>
      </c>
      <c r="H51" s="41">
        <v>70.98</v>
      </c>
      <c r="I51" s="41">
        <v>85.66</v>
      </c>
      <c r="J51" s="41">
        <v>79.78</v>
      </c>
      <c r="K51" s="38">
        <v>1</v>
      </c>
      <c r="L51" s="42" t="s">
        <v>401</v>
      </c>
      <c r="M51" s="42" t="s">
        <v>402</v>
      </c>
      <c r="N51" s="38"/>
    </row>
    <row r="52" spans="1:14" ht="30" customHeight="1">
      <c r="A52" s="38">
        <v>50</v>
      </c>
      <c r="B52" s="38" t="s">
        <v>556</v>
      </c>
      <c r="C52" s="38" t="s">
        <v>557</v>
      </c>
      <c r="D52" s="38" t="s">
        <v>398</v>
      </c>
      <c r="E52" s="42" t="s">
        <v>558</v>
      </c>
      <c r="F52" s="38" t="s">
        <v>559</v>
      </c>
      <c r="G52" s="38">
        <v>1</v>
      </c>
      <c r="H52" s="41">
        <v>86.36</v>
      </c>
      <c r="I52" s="41">
        <v>84.33</v>
      </c>
      <c r="J52" s="41">
        <v>85.13</v>
      </c>
      <c r="K52" s="38">
        <v>1</v>
      </c>
      <c r="L52" s="42" t="s">
        <v>401</v>
      </c>
      <c r="M52" s="42" t="s">
        <v>402</v>
      </c>
      <c r="N52" s="38"/>
    </row>
    <row r="53" spans="1:14" ht="30" customHeight="1">
      <c r="A53" s="38">
        <v>51</v>
      </c>
      <c r="B53" s="38" t="s">
        <v>560</v>
      </c>
      <c r="C53" s="38" t="s">
        <v>561</v>
      </c>
      <c r="D53" s="38" t="s">
        <v>415</v>
      </c>
      <c r="E53" s="42" t="s">
        <v>558</v>
      </c>
      <c r="F53" s="38" t="s">
        <v>562</v>
      </c>
      <c r="G53" s="38">
        <v>1</v>
      </c>
      <c r="H53" s="41">
        <v>72.569999999999993</v>
      </c>
      <c r="I53" s="41">
        <v>84.66</v>
      </c>
      <c r="J53" s="41">
        <v>79.81</v>
      </c>
      <c r="K53" s="38">
        <v>1</v>
      </c>
      <c r="L53" s="42" t="s">
        <v>401</v>
      </c>
      <c r="M53" s="42" t="s">
        <v>402</v>
      </c>
      <c r="N53" s="38"/>
    </row>
    <row r="54" spans="1:14" ht="30" customHeight="1">
      <c r="A54" s="38">
        <v>52</v>
      </c>
      <c r="B54" s="38" t="s">
        <v>563</v>
      </c>
      <c r="C54" s="38" t="s">
        <v>564</v>
      </c>
      <c r="D54" s="38" t="s">
        <v>398</v>
      </c>
      <c r="E54" s="42" t="s">
        <v>558</v>
      </c>
      <c r="F54" s="38" t="s">
        <v>565</v>
      </c>
      <c r="G54" s="38">
        <v>1</v>
      </c>
      <c r="H54" s="41">
        <v>82.29</v>
      </c>
      <c r="I54" s="41">
        <v>84.33</v>
      </c>
      <c r="J54" s="41">
        <v>83.5</v>
      </c>
      <c r="K54" s="38">
        <v>1</v>
      </c>
      <c r="L54" s="42" t="s">
        <v>401</v>
      </c>
      <c r="M54" s="42" t="s">
        <v>402</v>
      </c>
      <c r="N54" s="38"/>
    </row>
    <row r="55" spans="1:14" ht="30" customHeight="1">
      <c r="A55" s="38">
        <v>53</v>
      </c>
      <c r="B55" s="38" t="s">
        <v>566</v>
      </c>
      <c r="C55" s="38" t="s">
        <v>567</v>
      </c>
      <c r="D55" s="38" t="s">
        <v>398</v>
      </c>
      <c r="E55" s="22" t="s">
        <v>568</v>
      </c>
      <c r="F55" s="38" t="s">
        <v>569</v>
      </c>
      <c r="G55" s="38">
        <v>1</v>
      </c>
      <c r="H55" s="41">
        <v>75.95</v>
      </c>
      <c r="I55" s="41">
        <v>83.33</v>
      </c>
      <c r="J55" s="41">
        <v>80.37</v>
      </c>
      <c r="K55" s="38">
        <v>1</v>
      </c>
      <c r="L55" s="42" t="s">
        <v>401</v>
      </c>
      <c r="M55" s="42" t="s">
        <v>402</v>
      </c>
      <c r="N55" s="38"/>
    </row>
    <row r="56" spans="1:14" ht="30" customHeight="1">
      <c r="A56" s="38">
        <v>54</v>
      </c>
      <c r="B56" s="38" t="s">
        <v>570</v>
      </c>
      <c r="C56" s="38" t="s">
        <v>571</v>
      </c>
      <c r="D56" s="38" t="s">
        <v>398</v>
      </c>
      <c r="E56" s="42" t="s">
        <v>572</v>
      </c>
      <c r="F56" s="38" t="s">
        <v>573</v>
      </c>
      <c r="G56" s="38">
        <v>1</v>
      </c>
      <c r="H56" s="41">
        <v>75.709999999999994</v>
      </c>
      <c r="I56" s="41">
        <v>84.33</v>
      </c>
      <c r="J56" s="41">
        <v>80.87</v>
      </c>
      <c r="K56" s="38">
        <v>1</v>
      </c>
      <c r="L56" s="42" t="s">
        <v>401</v>
      </c>
      <c r="M56" s="42" t="s">
        <v>402</v>
      </c>
      <c r="N56" s="38"/>
    </row>
    <row r="57" spans="1:14" ht="30" customHeight="1">
      <c r="A57" s="38">
        <v>55</v>
      </c>
      <c r="B57" s="38" t="s">
        <v>574</v>
      </c>
      <c r="C57" s="38" t="s">
        <v>575</v>
      </c>
      <c r="D57" s="38" t="s">
        <v>398</v>
      </c>
      <c r="E57" s="42" t="s">
        <v>572</v>
      </c>
      <c r="F57" s="38" t="s">
        <v>576</v>
      </c>
      <c r="G57" s="38">
        <v>1</v>
      </c>
      <c r="H57" s="41">
        <v>82.3</v>
      </c>
      <c r="I57" s="41">
        <v>82.66</v>
      </c>
      <c r="J57" s="41">
        <v>82.51</v>
      </c>
      <c r="K57" s="38">
        <v>1</v>
      </c>
      <c r="L57" s="42" t="s">
        <v>401</v>
      </c>
      <c r="M57" s="42" t="s">
        <v>402</v>
      </c>
      <c r="N57" s="38"/>
    </row>
    <row r="58" spans="1:14" ht="30" customHeight="1">
      <c r="A58" s="38">
        <v>56</v>
      </c>
      <c r="B58" s="38" t="s">
        <v>577</v>
      </c>
      <c r="C58" s="38" t="s">
        <v>578</v>
      </c>
      <c r="D58" s="38" t="s">
        <v>398</v>
      </c>
      <c r="E58" s="42" t="s">
        <v>579</v>
      </c>
      <c r="F58" s="38" t="s">
        <v>580</v>
      </c>
      <c r="G58" s="38">
        <v>1</v>
      </c>
      <c r="H58" s="41">
        <v>82.55</v>
      </c>
      <c r="I58" s="41">
        <v>83</v>
      </c>
      <c r="J58" s="41">
        <v>82.82</v>
      </c>
      <c r="K58" s="38">
        <v>1</v>
      </c>
      <c r="L58" s="42" t="s">
        <v>401</v>
      </c>
      <c r="M58" s="42" t="s">
        <v>402</v>
      </c>
      <c r="N58" s="38"/>
    </row>
    <row r="59" spans="1:14" ht="30" customHeight="1">
      <c r="A59" s="38">
        <v>57</v>
      </c>
      <c r="B59" s="38" t="s">
        <v>581</v>
      </c>
      <c r="C59" s="38" t="s">
        <v>582</v>
      </c>
      <c r="D59" s="38" t="s">
        <v>415</v>
      </c>
      <c r="E59" s="42" t="s">
        <v>579</v>
      </c>
      <c r="F59" s="38" t="s">
        <v>583</v>
      </c>
      <c r="G59" s="38">
        <v>1</v>
      </c>
      <c r="H59" s="41">
        <v>70.94</v>
      </c>
      <c r="I59" s="41">
        <v>81.33</v>
      </c>
      <c r="J59" s="41">
        <v>77.16</v>
      </c>
      <c r="K59" s="38">
        <v>1</v>
      </c>
      <c r="L59" s="42" t="s">
        <v>401</v>
      </c>
      <c r="M59" s="42" t="s">
        <v>402</v>
      </c>
      <c r="N59" s="38"/>
    </row>
  </sheetData>
  <mergeCells count="1">
    <mergeCell ref="A1:N1"/>
  </mergeCells>
  <phoneticPr fontId="22" type="noConversion"/>
  <conditionalFormatting sqref="B2">
    <cfRule type="duplicateValues" dxfId="166" priority="19"/>
  </conditionalFormatting>
  <conditionalFormatting sqref="B3">
    <cfRule type="duplicateValues" dxfId="165" priority="18"/>
  </conditionalFormatting>
  <conditionalFormatting sqref="B4">
    <cfRule type="duplicateValues" dxfId="164" priority="17"/>
  </conditionalFormatting>
  <conditionalFormatting sqref="B5">
    <cfRule type="duplicateValues" dxfId="163" priority="16"/>
  </conditionalFormatting>
  <conditionalFormatting sqref="B6">
    <cfRule type="duplicateValues" dxfId="162" priority="15"/>
  </conditionalFormatting>
  <conditionalFormatting sqref="B7">
    <cfRule type="duplicateValues" dxfId="161" priority="14"/>
  </conditionalFormatting>
  <conditionalFormatting sqref="B8">
    <cfRule type="duplicateValues" dxfId="160" priority="13"/>
  </conditionalFormatting>
  <conditionalFormatting sqref="B9">
    <cfRule type="duplicateValues" dxfId="159" priority="12"/>
  </conditionalFormatting>
  <conditionalFormatting sqref="B10">
    <cfRule type="duplicateValues" dxfId="158" priority="11"/>
  </conditionalFormatting>
  <conditionalFormatting sqref="B11">
    <cfRule type="duplicateValues" dxfId="157" priority="10"/>
  </conditionalFormatting>
  <conditionalFormatting sqref="B12">
    <cfRule type="duplicateValues" dxfId="156" priority="9"/>
  </conditionalFormatting>
  <conditionalFormatting sqref="B13">
    <cfRule type="duplicateValues" dxfId="155" priority="8"/>
  </conditionalFormatting>
  <conditionalFormatting sqref="B14">
    <cfRule type="duplicateValues" dxfId="154" priority="7"/>
  </conditionalFormatting>
  <conditionalFormatting sqref="B15">
    <cfRule type="duplicateValues" dxfId="153" priority="6"/>
  </conditionalFormatting>
  <conditionalFormatting sqref="B16">
    <cfRule type="duplicateValues" dxfId="152" priority="5"/>
  </conditionalFormatting>
  <conditionalFormatting sqref="B17">
    <cfRule type="duplicateValues" dxfId="151" priority="4"/>
  </conditionalFormatting>
  <conditionalFormatting sqref="B18">
    <cfRule type="duplicateValues" dxfId="150" priority="3"/>
  </conditionalFormatting>
  <conditionalFormatting sqref="B19">
    <cfRule type="duplicateValues" dxfId="149" priority="2"/>
  </conditionalFormatting>
  <conditionalFormatting sqref="B21">
    <cfRule type="duplicateValues" dxfId="148" priority="1"/>
  </conditionalFormatting>
  <pageMargins left="0.69930555555555596" right="0.69930555555555596" top="0.75" bottom="0.75" header="0.3" footer="0.3"/>
  <pageSetup paperSize="9" scale="8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workbookViewId="0">
      <selection sqref="A1:N1"/>
    </sheetView>
  </sheetViews>
  <sheetFormatPr defaultColWidth="9" defaultRowHeight="13.5"/>
  <cols>
    <col min="1" max="1" width="5.125" style="1" customWidth="1"/>
    <col min="2" max="2" width="17.75" style="1" customWidth="1"/>
    <col min="3" max="3" width="9.875" style="1" customWidth="1"/>
    <col min="4" max="4" width="5.5" style="1" customWidth="1"/>
    <col min="5" max="5" width="24.625" style="1" customWidth="1"/>
    <col min="6" max="6" width="24.125" style="1" customWidth="1"/>
    <col min="7" max="7" width="9" style="1"/>
    <col min="8" max="8" width="8.625" style="2" customWidth="1"/>
    <col min="9" max="10" width="9" style="2"/>
    <col min="11" max="13" width="9" style="1"/>
    <col min="14" max="14" width="11.25" style="1" customWidth="1"/>
    <col min="15" max="16384" width="9" style="3"/>
  </cols>
  <sheetData>
    <row r="1" spans="1:14" ht="36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4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ht="30" customHeight="1">
      <c r="A3" s="10">
        <v>1</v>
      </c>
      <c r="B3" s="9" t="s">
        <v>584</v>
      </c>
      <c r="C3" s="9" t="s">
        <v>585</v>
      </c>
      <c r="D3" s="10" t="s">
        <v>17</v>
      </c>
      <c r="E3" s="28" t="s">
        <v>586</v>
      </c>
      <c r="F3" s="12" t="s">
        <v>587</v>
      </c>
      <c r="G3" s="13">
        <v>1</v>
      </c>
      <c r="H3" s="14">
        <v>75.31</v>
      </c>
      <c r="I3" s="14">
        <v>84.16</v>
      </c>
      <c r="J3" s="14">
        <v>80.61</v>
      </c>
      <c r="K3" s="10">
        <v>1</v>
      </c>
      <c r="L3" s="15" t="s">
        <v>20</v>
      </c>
      <c r="M3" s="16" t="s">
        <v>21</v>
      </c>
      <c r="N3" s="17"/>
    </row>
    <row r="4" spans="1:14" ht="30" customHeight="1">
      <c r="A4" s="10">
        <v>2</v>
      </c>
      <c r="B4" s="9" t="s">
        <v>588</v>
      </c>
      <c r="C4" s="9" t="s">
        <v>589</v>
      </c>
      <c r="D4" s="10" t="s">
        <v>17</v>
      </c>
      <c r="E4" s="28" t="s">
        <v>586</v>
      </c>
      <c r="F4" s="12" t="s">
        <v>590</v>
      </c>
      <c r="G4" s="13">
        <v>1</v>
      </c>
      <c r="H4" s="14">
        <v>69.83</v>
      </c>
      <c r="I4" s="14">
        <v>81.33</v>
      </c>
      <c r="J4" s="14">
        <v>76.72</v>
      </c>
      <c r="K4" s="10">
        <v>1</v>
      </c>
      <c r="L4" s="15" t="s">
        <v>20</v>
      </c>
      <c r="M4" s="16" t="s">
        <v>21</v>
      </c>
      <c r="N4" s="17"/>
    </row>
    <row r="5" spans="1:14" ht="30" customHeight="1">
      <c r="A5" s="10">
        <v>3</v>
      </c>
      <c r="B5" s="9" t="s">
        <v>591</v>
      </c>
      <c r="C5" s="9" t="s">
        <v>592</v>
      </c>
      <c r="D5" s="10" t="s">
        <v>17</v>
      </c>
      <c r="E5" s="28" t="s">
        <v>586</v>
      </c>
      <c r="F5" s="12" t="s">
        <v>593</v>
      </c>
      <c r="G5" s="13">
        <v>1</v>
      </c>
      <c r="H5" s="14">
        <v>79.760000000000005</v>
      </c>
      <c r="I5" s="14">
        <v>84.33</v>
      </c>
      <c r="J5" s="14">
        <v>82.49</v>
      </c>
      <c r="K5" s="10">
        <v>1</v>
      </c>
      <c r="L5" s="15" t="s">
        <v>20</v>
      </c>
      <c r="M5" s="16" t="s">
        <v>21</v>
      </c>
      <c r="N5" s="17"/>
    </row>
    <row r="6" spans="1:14" ht="30" customHeight="1">
      <c r="A6" s="10">
        <v>4</v>
      </c>
      <c r="B6" s="9" t="s">
        <v>594</v>
      </c>
      <c r="C6" s="9" t="s">
        <v>595</v>
      </c>
      <c r="D6" s="10" t="s">
        <v>17</v>
      </c>
      <c r="E6" s="28" t="s">
        <v>586</v>
      </c>
      <c r="F6" s="12" t="s">
        <v>596</v>
      </c>
      <c r="G6" s="13">
        <v>1</v>
      </c>
      <c r="H6" s="14">
        <v>73.56</v>
      </c>
      <c r="I6" s="14">
        <v>85</v>
      </c>
      <c r="J6" s="14">
        <v>80.42</v>
      </c>
      <c r="K6" s="10">
        <v>1</v>
      </c>
      <c r="L6" s="15" t="s">
        <v>20</v>
      </c>
      <c r="M6" s="16" t="s">
        <v>21</v>
      </c>
      <c r="N6" s="17"/>
    </row>
    <row r="7" spans="1:14" ht="30" customHeight="1">
      <c r="A7" s="10">
        <v>5</v>
      </c>
      <c r="B7" s="9" t="s">
        <v>597</v>
      </c>
      <c r="C7" s="9" t="s">
        <v>598</v>
      </c>
      <c r="D7" s="10" t="s">
        <v>17</v>
      </c>
      <c r="E7" s="28" t="s">
        <v>586</v>
      </c>
      <c r="F7" s="12" t="s">
        <v>599</v>
      </c>
      <c r="G7" s="13">
        <v>1</v>
      </c>
      <c r="H7" s="14">
        <v>76.27</v>
      </c>
      <c r="I7" s="14">
        <v>81.33</v>
      </c>
      <c r="J7" s="14">
        <v>79.290000000000006</v>
      </c>
      <c r="K7" s="10">
        <v>1</v>
      </c>
      <c r="L7" s="15" t="s">
        <v>20</v>
      </c>
      <c r="M7" s="16" t="s">
        <v>21</v>
      </c>
      <c r="N7" s="17"/>
    </row>
    <row r="8" spans="1:14" ht="30" customHeight="1">
      <c r="A8" s="10">
        <v>6</v>
      </c>
      <c r="B8" s="9" t="s">
        <v>600</v>
      </c>
      <c r="C8" s="9" t="s">
        <v>601</v>
      </c>
      <c r="D8" s="10" t="s">
        <v>58</v>
      </c>
      <c r="E8" s="28" t="s">
        <v>602</v>
      </c>
      <c r="F8" s="12" t="s">
        <v>603</v>
      </c>
      <c r="G8" s="13">
        <v>1</v>
      </c>
      <c r="H8" s="14">
        <v>79.239999999999995</v>
      </c>
      <c r="I8" s="14">
        <v>79.33</v>
      </c>
      <c r="J8" s="14">
        <v>79.28</v>
      </c>
      <c r="K8" s="10">
        <v>1</v>
      </c>
      <c r="L8" s="15" t="s">
        <v>20</v>
      </c>
      <c r="M8" s="16" t="s">
        <v>21</v>
      </c>
      <c r="N8" s="17"/>
    </row>
    <row r="9" spans="1:14" ht="30" customHeight="1">
      <c r="A9" s="10">
        <v>7</v>
      </c>
      <c r="B9" s="9" t="s">
        <v>604</v>
      </c>
      <c r="C9" s="9" t="s">
        <v>605</v>
      </c>
      <c r="D9" s="10" t="s">
        <v>17</v>
      </c>
      <c r="E9" s="28" t="s">
        <v>606</v>
      </c>
      <c r="F9" s="12" t="s">
        <v>607</v>
      </c>
      <c r="G9" s="13">
        <v>1</v>
      </c>
      <c r="H9" s="14">
        <v>78.930000000000007</v>
      </c>
      <c r="I9" s="14">
        <v>85</v>
      </c>
      <c r="J9" s="14">
        <v>82.57</v>
      </c>
      <c r="K9" s="10">
        <v>1</v>
      </c>
      <c r="L9" s="15" t="s">
        <v>20</v>
      </c>
      <c r="M9" s="16" t="s">
        <v>21</v>
      </c>
      <c r="N9" s="17"/>
    </row>
    <row r="10" spans="1:14" ht="30" customHeight="1">
      <c r="A10" s="10">
        <v>8</v>
      </c>
      <c r="B10" s="9" t="s">
        <v>608</v>
      </c>
      <c r="C10" s="9" t="s">
        <v>609</v>
      </c>
      <c r="D10" s="10" t="s">
        <v>17</v>
      </c>
      <c r="E10" s="28" t="s">
        <v>610</v>
      </c>
      <c r="F10" s="12" t="s">
        <v>611</v>
      </c>
      <c r="G10" s="13">
        <v>1</v>
      </c>
      <c r="H10" s="14">
        <v>72.959999999999994</v>
      </c>
      <c r="I10" s="14">
        <v>85.66</v>
      </c>
      <c r="J10" s="14">
        <v>80.569999999999993</v>
      </c>
      <c r="K10" s="10">
        <v>1</v>
      </c>
      <c r="L10" s="15" t="s">
        <v>20</v>
      </c>
      <c r="M10" s="16" t="s">
        <v>21</v>
      </c>
      <c r="N10" s="17"/>
    </row>
    <row r="11" spans="1:14" ht="30" customHeight="1">
      <c r="A11" s="10">
        <v>9</v>
      </c>
      <c r="B11" s="9" t="s">
        <v>612</v>
      </c>
      <c r="C11" s="9" t="s">
        <v>613</v>
      </c>
      <c r="D11" s="10" t="s">
        <v>17</v>
      </c>
      <c r="E11" s="28" t="s">
        <v>610</v>
      </c>
      <c r="F11" s="12" t="s">
        <v>614</v>
      </c>
      <c r="G11" s="13">
        <v>1</v>
      </c>
      <c r="H11" s="14">
        <v>71.69</v>
      </c>
      <c r="I11" s="14">
        <v>84.33</v>
      </c>
      <c r="J11" s="14">
        <v>79.260000000000005</v>
      </c>
      <c r="K11" s="10">
        <v>1</v>
      </c>
      <c r="L11" s="15" t="s">
        <v>20</v>
      </c>
      <c r="M11" s="16" t="s">
        <v>21</v>
      </c>
      <c r="N11" s="17"/>
    </row>
    <row r="12" spans="1:14" ht="30" customHeight="1">
      <c r="A12" s="10">
        <v>10</v>
      </c>
      <c r="B12" s="9" t="s">
        <v>615</v>
      </c>
      <c r="C12" s="9" t="s">
        <v>616</v>
      </c>
      <c r="D12" s="10" t="s">
        <v>17</v>
      </c>
      <c r="E12" s="28" t="s">
        <v>610</v>
      </c>
      <c r="F12" s="12" t="s">
        <v>617</v>
      </c>
      <c r="G12" s="13">
        <v>1</v>
      </c>
      <c r="H12" s="14">
        <v>78.84</v>
      </c>
      <c r="I12" s="14">
        <v>84.66</v>
      </c>
      <c r="J12" s="14">
        <v>82.32</v>
      </c>
      <c r="K12" s="10">
        <v>1</v>
      </c>
      <c r="L12" s="15" t="s">
        <v>20</v>
      </c>
      <c r="M12" s="16" t="s">
        <v>21</v>
      </c>
      <c r="N12" s="17"/>
    </row>
    <row r="13" spans="1:14" ht="30" customHeight="1">
      <c r="A13" s="10">
        <v>11</v>
      </c>
      <c r="B13" s="9" t="s">
        <v>618</v>
      </c>
      <c r="C13" s="9" t="s">
        <v>619</v>
      </c>
      <c r="D13" s="10" t="s">
        <v>17</v>
      </c>
      <c r="E13" s="28" t="s">
        <v>610</v>
      </c>
      <c r="F13" s="12" t="s">
        <v>620</v>
      </c>
      <c r="G13" s="13">
        <v>1</v>
      </c>
      <c r="H13" s="14">
        <v>77.7</v>
      </c>
      <c r="I13" s="14">
        <v>86.66</v>
      </c>
      <c r="J13" s="14">
        <v>83.07</v>
      </c>
      <c r="K13" s="10">
        <v>1</v>
      </c>
      <c r="L13" s="15" t="s">
        <v>20</v>
      </c>
      <c r="M13" s="16" t="s">
        <v>21</v>
      </c>
      <c r="N13" s="17"/>
    </row>
    <row r="14" spans="1:14" ht="30" customHeight="1">
      <c r="A14" s="10">
        <v>12</v>
      </c>
      <c r="B14" s="9" t="s">
        <v>621</v>
      </c>
      <c r="C14" s="9" t="s">
        <v>622</v>
      </c>
      <c r="D14" s="10" t="s">
        <v>17</v>
      </c>
      <c r="E14" s="28" t="s">
        <v>610</v>
      </c>
      <c r="F14" s="12" t="s">
        <v>623</v>
      </c>
      <c r="G14" s="13">
        <v>1</v>
      </c>
      <c r="H14" s="14">
        <v>67.78</v>
      </c>
      <c r="I14" s="14">
        <v>83</v>
      </c>
      <c r="J14" s="14">
        <v>76.91</v>
      </c>
      <c r="K14" s="10">
        <v>1</v>
      </c>
      <c r="L14" s="15" t="s">
        <v>20</v>
      </c>
      <c r="M14" s="16" t="s">
        <v>21</v>
      </c>
      <c r="N14" s="17"/>
    </row>
    <row r="15" spans="1:14" ht="30" customHeight="1">
      <c r="A15" s="10">
        <v>13</v>
      </c>
      <c r="B15" s="9" t="s">
        <v>624</v>
      </c>
      <c r="C15" s="9" t="s">
        <v>625</v>
      </c>
      <c r="D15" s="10" t="s">
        <v>17</v>
      </c>
      <c r="E15" s="28" t="s">
        <v>626</v>
      </c>
      <c r="F15" s="12" t="s">
        <v>627</v>
      </c>
      <c r="G15" s="13">
        <v>1</v>
      </c>
      <c r="H15" s="14">
        <v>82.2</v>
      </c>
      <c r="I15" s="14">
        <v>85</v>
      </c>
      <c r="J15" s="14">
        <v>83.88</v>
      </c>
      <c r="K15" s="10">
        <v>1</v>
      </c>
      <c r="L15" s="15" t="s">
        <v>20</v>
      </c>
      <c r="M15" s="16" t="s">
        <v>21</v>
      </c>
      <c r="N15" s="17"/>
    </row>
    <row r="16" spans="1:14" ht="30" customHeight="1">
      <c r="A16" s="10">
        <v>14</v>
      </c>
      <c r="B16" s="9" t="s">
        <v>628</v>
      </c>
      <c r="C16" s="9" t="s">
        <v>629</v>
      </c>
      <c r="D16" s="10" t="s">
        <v>17</v>
      </c>
      <c r="E16" s="28" t="s">
        <v>626</v>
      </c>
      <c r="F16" s="12" t="s">
        <v>630</v>
      </c>
      <c r="G16" s="13">
        <v>1</v>
      </c>
      <c r="H16" s="14">
        <v>73.790000000000006</v>
      </c>
      <c r="I16" s="14">
        <v>84.33</v>
      </c>
      <c r="J16" s="14">
        <v>80.099999999999994</v>
      </c>
      <c r="K16" s="10">
        <v>1</v>
      </c>
      <c r="L16" s="15" t="s">
        <v>20</v>
      </c>
      <c r="M16" s="16" t="s">
        <v>21</v>
      </c>
      <c r="N16" s="17"/>
    </row>
    <row r="17" spans="1:14" ht="30" customHeight="1">
      <c r="A17" s="10">
        <v>15</v>
      </c>
      <c r="B17" s="9" t="s">
        <v>631</v>
      </c>
      <c r="C17" s="9" t="s">
        <v>632</v>
      </c>
      <c r="D17" s="10" t="s">
        <v>17</v>
      </c>
      <c r="E17" s="28" t="s">
        <v>626</v>
      </c>
      <c r="F17" s="12" t="s">
        <v>633</v>
      </c>
      <c r="G17" s="13">
        <v>1</v>
      </c>
      <c r="H17" s="14">
        <v>76.52</v>
      </c>
      <c r="I17" s="14">
        <v>83</v>
      </c>
      <c r="J17" s="14">
        <v>80.400000000000006</v>
      </c>
      <c r="K17" s="10">
        <v>1</v>
      </c>
      <c r="L17" s="15" t="s">
        <v>20</v>
      </c>
      <c r="M17" s="16" t="s">
        <v>21</v>
      </c>
      <c r="N17" s="17"/>
    </row>
    <row r="18" spans="1:14" ht="30" customHeight="1">
      <c r="A18" s="10">
        <v>16</v>
      </c>
      <c r="B18" s="9" t="s">
        <v>634</v>
      </c>
      <c r="C18" s="9" t="s">
        <v>635</v>
      </c>
      <c r="D18" s="10" t="s">
        <v>17</v>
      </c>
      <c r="E18" s="28" t="s">
        <v>626</v>
      </c>
      <c r="F18" s="12" t="s">
        <v>636</v>
      </c>
      <c r="G18" s="13">
        <v>1</v>
      </c>
      <c r="H18" s="14">
        <v>74.12</v>
      </c>
      <c r="I18" s="14">
        <v>85</v>
      </c>
      <c r="J18" s="14">
        <v>80.64</v>
      </c>
      <c r="K18" s="10">
        <v>1</v>
      </c>
      <c r="L18" s="15" t="s">
        <v>20</v>
      </c>
      <c r="M18" s="16" t="s">
        <v>21</v>
      </c>
      <c r="N18" s="17"/>
    </row>
    <row r="19" spans="1:14" ht="30" customHeight="1">
      <c r="A19" s="10">
        <v>17</v>
      </c>
      <c r="B19" s="9" t="s">
        <v>637</v>
      </c>
      <c r="C19" s="9" t="s">
        <v>638</v>
      </c>
      <c r="D19" s="10" t="s">
        <v>17</v>
      </c>
      <c r="E19" s="28" t="s">
        <v>626</v>
      </c>
      <c r="F19" s="12" t="s">
        <v>639</v>
      </c>
      <c r="G19" s="13">
        <v>1</v>
      </c>
      <c r="H19" s="14">
        <v>73.91</v>
      </c>
      <c r="I19" s="14">
        <v>80.66</v>
      </c>
      <c r="J19" s="14">
        <v>77.95</v>
      </c>
      <c r="K19" s="10">
        <v>1</v>
      </c>
      <c r="L19" s="15" t="s">
        <v>20</v>
      </c>
      <c r="M19" s="16" t="s">
        <v>21</v>
      </c>
      <c r="N19" s="17"/>
    </row>
    <row r="20" spans="1:14" ht="30" customHeight="1">
      <c r="A20" s="10">
        <v>18</v>
      </c>
      <c r="B20" s="9" t="s">
        <v>640</v>
      </c>
      <c r="C20" s="9" t="s">
        <v>641</v>
      </c>
      <c r="D20" s="10" t="s">
        <v>17</v>
      </c>
      <c r="E20" s="28" t="s">
        <v>626</v>
      </c>
      <c r="F20" s="12" t="s">
        <v>642</v>
      </c>
      <c r="G20" s="13">
        <v>1</v>
      </c>
      <c r="H20" s="14">
        <v>67.930000000000007</v>
      </c>
      <c r="I20" s="14">
        <v>84.33</v>
      </c>
      <c r="J20" s="14">
        <v>77.760000000000005</v>
      </c>
      <c r="K20" s="10">
        <v>1</v>
      </c>
      <c r="L20" s="15" t="s">
        <v>20</v>
      </c>
      <c r="M20" s="16" t="s">
        <v>21</v>
      </c>
      <c r="N20" s="17"/>
    </row>
    <row r="21" spans="1:14" ht="30" customHeight="1">
      <c r="A21" s="10">
        <v>19</v>
      </c>
      <c r="B21" s="9" t="s">
        <v>643</v>
      </c>
      <c r="C21" s="9" t="s">
        <v>644</v>
      </c>
      <c r="D21" s="10" t="s">
        <v>17</v>
      </c>
      <c r="E21" s="28" t="s">
        <v>645</v>
      </c>
      <c r="F21" s="12" t="s">
        <v>646</v>
      </c>
      <c r="G21" s="13">
        <v>1</v>
      </c>
      <c r="H21" s="14">
        <v>80.41</v>
      </c>
      <c r="I21" s="14">
        <v>86</v>
      </c>
      <c r="J21" s="14">
        <v>83.76</v>
      </c>
      <c r="K21" s="10">
        <v>1</v>
      </c>
      <c r="L21" s="15" t="s">
        <v>20</v>
      </c>
      <c r="M21" s="16" t="s">
        <v>21</v>
      </c>
      <c r="N21" s="27"/>
    </row>
    <row r="22" spans="1:14" ht="30" customHeight="1">
      <c r="A22" s="10">
        <v>20</v>
      </c>
      <c r="B22" s="9" t="s">
        <v>647</v>
      </c>
      <c r="C22" s="9" t="s">
        <v>648</v>
      </c>
      <c r="D22" s="10" t="s">
        <v>17</v>
      </c>
      <c r="E22" s="28" t="s">
        <v>645</v>
      </c>
      <c r="F22" s="12" t="s">
        <v>649</v>
      </c>
      <c r="G22" s="13">
        <v>1</v>
      </c>
      <c r="H22" s="14">
        <v>68.819999999999993</v>
      </c>
      <c r="I22" s="14">
        <v>80</v>
      </c>
      <c r="J22" s="14">
        <v>75.52</v>
      </c>
      <c r="K22" s="10">
        <v>1</v>
      </c>
      <c r="L22" s="15" t="s">
        <v>20</v>
      </c>
      <c r="M22" s="16" t="s">
        <v>21</v>
      </c>
      <c r="N22" s="29"/>
    </row>
    <row r="23" spans="1:14" ht="30" customHeight="1">
      <c r="A23" s="10">
        <v>21</v>
      </c>
      <c r="B23" s="9" t="s">
        <v>650</v>
      </c>
      <c r="C23" s="9" t="s">
        <v>651</v>
      </c>
      <c r="D23" s="10" t="s">
        <v>17</v>
      </c>
      <c r="E23" s="28" t="s">
        <v>645</v>
      </c>
      <c r="F23" s="12" t="s">
        <v>652</v>
      </c>
      <c r="G23" s="13">
        <v>1</v>
      </c>
      <c r="H23" s="14">
        <v>68.59</v>
      </c>
      <c r="I23" s="14">
        <v>84.83</v>
      </c>
      <c r="J23" s="14">
        <v>78.319999999999993</v>
      </c>
      <c r="K23" s="10">
        <v>1</v>
      </c>
      <c r="L23" s="15" t="s">
        <v>20</v>
      </c>
      <c r="M23" s="16" t="s">
        <v>21</v>
      </c>
      <c r="N23" s="29"/>
    </row>
    <row r="24" spans="1:14" ht="30" customHeight="1">
      <c r="A24" s="10">
        <v>22</v>
      </c>
      <c r="B24" s="9" t="s">
        <v>653</v>
      </c>
      <c r="C24" s="9" t="s">
        <v>654</v>
      </c>
      <c r="D24" s="10" t="s">
        <v>17</v>
      </c>
      <c r="E24" s="28" t="s">
        <v>645</v>
      </c>
      <c r="F24" s="12" t="s">
        <v>655</v>
      </c>
      <c r="G24" s="13">
        <v>1</v>
      </c>
      <c r="H24" s="14">
        <v>78.540000000000006</v>
      </c>
      <c r="I24" s="14">
        <v>88</v>
      </c>
      <c r="J24" s="14">
        <v>84.21</v>
      </c>
      <c r="K24" s="10">
        <v>1</v>
      </c>
      <c r="L24" s="15" t="s">
        <v>20</v>
      </c>
      <c r="M24" s="16" t="s">
        <v>21</v>
      </c>
      <c r="N24" s="29"/>
    </row>
    <row r="25" spans="1:14" ht="30" customHeight="1">
      <c r="A25" s="10">
        <v>23</v>
      </c>
      <c r="B25" s="9" t="s">
        <v>656</v>
      </c>
      <c r="C25" s="9" t="s">
        <v>657</v>
      </c>
      <c r="D25" s="10" t="s">
        <v>58</v>
      </c>
      <c r="E25" s="28" t="s">
        <v>658</v>
      </c>
      <c r="F25" s="12" t="s">
        <v>659</v>
      </c>
      <c r="G25" s="13">
        <v>1</v>
      </c>
      <c r="H25" s="14">
        <v>70.77</v>
      </c>
      <c r="I25" s="14">
        <v>84.66</v>
      </c>
      <c r="J25" s="14">
        <v>79.09</v>
      </c>
      <c r="K25" s="10">
        <v>1</v>
      </c>
      <c r="L25" s="15" t="s">
        <v>20</v>
      </c>
      <c r="M25" s="16" t="s">
        <v>21</v>
      </c>
      <c r="N25" s="29"/>
    </row>
    <row r="26" spans="1:14" ht="30" customHeight="1">
      <c r="A26" s="10">
        <v>24</v>
      </c>
      <c r="B26" s="9" t="s">
        <v>660</v>
      </c>
      <c r="C26" s="9" t="s">
        <v>661</v>
      </c>
      <c r="D26" s="10" t="s">
        <v>17</v>
      </c>
      <c r="E26" s="28" t="s">
        <v>662</v>
      </c>
      <c r="F26" s="12" t="s">
        <v>663</v>
      </c>
      <c r="G26" s="13">
        <v>1</v>
      </c>
      <c r="H26" s="14">
        <v>77.040000000000006</v>
      </c>
      <c r="I26" s="14">
        <v>89.16</v>
      </c>
      <c r="J26" s="14">
        <v>84.3</v>
      </c>
      <c r="K26" s="10">
        <v>1</v>
      </c>
      <c r="L26" s="15" t="s">
        <v>20</v>
      </c>
      <c r="M26" s="16" t="s">
        <v>21</v>
      </c>
      <c r="N26" s="29"/>
    </row>
    <row r="27" spans="1:14" ht="30" customHeight="1">
      <c r="A27" s="10">
        <v>25</v>
      </c>
      <c r="B27" s="9" t="s">
        <v>664</v>
      </c>
      <c r="C27" s="9" t="s">
        <v>665</v>
      </c>
      <c r="D27" s="10" t="s">
        <v>17</v>
      </c>
      <c r="E27" s="28" t="s">
        <v>662</v>
      </c>
      <c r="F27" s="12" t="s">
        <v>666</v>
      </c>
      <c r="G27" s="13">
        <v>1</v>
      </c>
      <c r="H27" s="14">
        <v>75.959999999999994</v>
      </c>
      <c r="I27" s="14">
        <v>86.33</v>
      </c>
      <c r="J27" s="14">
        <v>82.17</v>
      </c>
      <c r="K27" s="10">
        <v>1</v>
      </c>
      <c r="L27" s="15" t="s">
        <v>20</v>
      </c>
      <c r="M27" s="16" t="s">
        <v>21</v>
      </c>
      <c r="N27" s="29"/>
    </row>
    <row r="28" spans="1:14" ht="30" customHeight="1">
      <c r="A28" s="10">
        <v>26</v>
      </c>
      <c r="B28" s="9" t="s">
        <v>667</v>
      </c>
      <c r="C28" s="9" t="s">
        <v>668</v>
      </c>
      <c r="D28" s="10" t="s">
        <v>17</v>
      </c>
      <c r="E28" s="28" t="s">
        <v>662</v>
      </c>
      <c r="F28" s="12" t="s">
        <v>669</v>
      </c>
      <c r="G28" s="13">
        <v>1</v>
      </c>
      <c r="H28" s="14">
        <v>76.84</v>
      </c>
      <c r="I28" s="14">
        <v>85.5</v>
      </c>
      <c r="J28" s="14">
        <v>82.03</v>
      </c>
      <c r="K28" s="10">
        <v>1</v>
      </c>
      <c r="L28" s="15" t="s">
        <v>20</v>
      </c>
      <c r="M28" s="16" t="s">
        <v>21</v>
      </c>
      <c r="N28" s="29"/>
    </row>
    <row r="29" spans="1:14" ht="30" customHeight="1">
      <c r="A29" s="10">
        <v>27</v>
      </c>
      <c r="B29" s="9" t="s">
        <v>670</v>
      </c>
      <c r="C29" s="9" t="s">
        <v>671</v>
      </c>
      <c r="D29" s="10" t="s">
        <v>17</v>
      </c>
      <c r="E29" s="28" t="s">
        <v>662</v>
      </c>
      <c r="F29" s="12" t="s">
        <v>672</v>
      </c>
      <c r="G29" s="13">
        <v>2</v>
      </c>
      <c r="H29" s="14">
        <v>81.92</v>
      </c>
      <c r="I29" s="14">
        <v>84.33</v>
      </c>
      <c r="J29" s="14">
        <v>83.35</v>
      </c>
      <c r="K29" s="10">
        <v>1</v>
      </c>
      <c r="L29" s="15" t="s">
        <v>20</v>
      </c>
      <c r="M29" s="16" t="s">
        <v>21</v>
      </c>
      <c r="N29" s="29"/>
    </row>
    <row r="30" spans="1:14" ht="30" customHeight="1">
      <c r="A30" s="10">
        <v>28</v>
      </c>
      <c r="B30" s="9" t="s">
        <v>673</v>
      </c>
      <c r="C30" s="9" t="s">
        <v>674</v>
      </c>
      <c r="D30" s="10" t="s">
        <v>17</v>
      </c>
      <c r="E30" s="28" t="s">
        <v>662</v>
      </c>
      <c r="F30" s="12" t="s">
        <v>672</v>
      </c>
      <c r="G30" s="13">
        <v>2</v>
      </c>
      <c r="H30" s="14">
        <v>79.88</v>
      </c>
      <c r="I30" s="14">
        <v>84.66</v>
      </c>
      <c r="J30" s="14">
        <v>82.74</v>
      </c>
      <c r="K30" s="10">
        <v>2</v>
      </c>
      <c r="L30" s="15" t="s">
        <v>20</v>
      </c>
      <c r="M30" s="16" t="s">
        <v>21</v>
      </c>
      <c r="N30" s="29"/>
    </row>
    <row r="31" spans="1:14" ht="30" customHeight="1">
      <c r="A31" s="10">
        <v>29</v>
      </c>
      <c r="B31" s="9" t="s">
        <v>675</v>
      </c>
      <c r="C31" s="9" t="s">
        <v>676</v>
      </c>
      <c r="D31" s="10" t="s">
        <v>17</v>
      </c>
      <c r="E31" s="28" t="s">
        <v>662</v>
      </c>
      <c r="F31" s="12" t="s">
        <v>677</v>
      </c>
      <c r="G31" s="13">
        <v>1</v>
      </c>
      <c r="H31" s="14">
        <v>74.83</v>
      </c>
      <c r="I31" s="14">
        <v>85</v>
      </c>
      <c r="J31" s="14">
        <v>80.930000000000007</v>
      </c>
      <c r="K31" s="10">
        <v>1</v>
      </c>
      <c r="L31" s="15" t="s">
        <v>20</v>
      </c>
      <c r="M31" s="16" t="s">
        <v>21</v>
      </c>
      <c r="N31" s="29"/>
    </row>
    <row r="32" spans="1:14" ht="30" customHeight="1">
      <c r="A32" s="10">
        <v>30</v>
      </c>
      <c r="B32" s="9" t="s">
        <v>678</v>
      </c>
      <c r="C32" s="9" t="s">
        <v>679</v>
      </c>
      <c r="D32" s="10" t="s">
        <v>17</v>
      </c>
      <c r="E32" s="28" t="s">
        <v>662</v>
      </c>
      <c r="F32" s="12" t="s">
        <v>680</v>
      </c>
      <c r="G32" s="13">
        <v>1</v>
      </c>
      <c r="H32" s="14">
        <v>75.12</v>
      </c>
      <c r="I32" s="14">
        <v>86</v>
      </c>
      <c r="J32" s="14">
        <v>81.64</v>
      </c>
      <c r="K32" s="10">
        <v>1</v>
      </c>
      <c r="L32" s="15" t="s">
        <v>20</v>
      </c>
      <c r="M32" s="16" t="s">
        <v>21</v>
      </c>
      <c r="N32" s="29"/>
    </row>
    <row r="33" spans="1:14" ht="30" customHeight="1">
      <c r="A33" s="10">
        <v>31</v>
      </c>
      <c r="B33" s="9" t="s">
        <v>681</v>
      </c>
      <c r="C33" s="9" t="s">
        <v>682</v>
      </c>
      <c r="D33" s="10" t="s">
        <v>17</v>
      </c>
      <c r="E33" s="28" t="s">
        <v>683</v>
      </c>
      <c r="F33" s="12" t="s">
        <v>684</v>
      </c>
      <c r="G33" s="13">
        <v>1</v>
      </c>
      <c r="H33" s="14">
        <v>78.489999999999995</v>
      </c>
      <c r="I33" s="14">
        <v>86</v>
      </c>
      <c r="J33" s="14">
        <v>82.99</v>
      </c>
      <c r="K33" s="10">
        <v>1</v>
      </c>
      <c r="L33" s="15" t="s">
        <v>20</v>
      </c>
      <c r="M33" s="16" t="s">
        <v>21</v>
      </c>
      <c r="N33" s="29"/>
    </row>
    <row r="34" spans="1:14" ht="30" customHeight="1">
      <c r="A34" s="10">
        <v>32</v>
      </c>
      <c r="B34" s="9" t="s">
        <v>685</v>
      </c>
      <c r="C34" s="9" t="s">
        <v>686</v>
      </c>
      <c r="D34" s="10" t="s">
        <v>17</v>
      </c>
      <c r="E34" s="28" t="s">
        <v>687</v>
      </c>
      <c r="F34" s="12" t="s">
        <v>688</v>
      </c>
      <c r="G34" s="13">
        <v>1</v>
      </c>
      <c r="H34" s="14">
        <v>73.67</v>
      </c>
      <c r="I34" s="14">
        <v>83</v>
      </c>
      <c r="J34" s="14">
        <v>79.260000000000005</v>
      </c>
      <c r="K34" s="10">
        <v>1</v>
      </c>
      <c r="L34" s="15" t="s">
        <v>20</v>
      </c>
      <c r="M34" s="16" t="s">
        <v>21</v>
      </c>
      <c r="N34" s="29"/>
    </row>
    <row r="35" spans="1:14" ht="30" customHeight="1">
      <c r="A35" s="10">
        <v>33</v>
      </c>
      <c r="B35" s="9" t="s">
        <v>689</v>
      </c>
      <c r="C35" s="9" t="s">
        <v>690</v>
      </c>
      <c r="D35" s="10" t="s">
        <v>17</v>
      </c>
      <c r="E35" s="28" t="s">
        <v>691</v>
      </c>
      <c r="F35" s="12" t="s">
        <v>692</v>
      </c>
      <c r="G35" s="13">
        <v>1</v>
      </c>
      <c r="H35" s="14">
        <v>75.44</v>
      </c>
      <c r="I35" s="14">
        <v>83.33</v>
      </c>
      <c r="J35" s="14">
        <v>80.16</v>
      </c>
      <c r="K35" s="10">
        <v>1</v>
      </c>
      <c r="L35" s="15" t="s">
        <v>20</v>
      </c>
      <c r="M35" s="16" t="s">
        <v>21</v>
      </c>
      <c r="N35" s="29"/>
    </row>
    <row r="36" spans="1:14" ht="30" customHeight="1">
      <c r="A36" s="10">
        <v>34</v>
      </c>
      <c r="B36" s="9" t="s">
        <v>693</v>
      </c>
      <c r="C36" s="9" t="s">
        <v>203</v>
      </c>
      <c r="D36" s="10" t="s">
        <v>17</v>
      </c>
      <c r="E36" s="28" t="s">
        <v>691</v>
      </c>
      <c r="F36" s="12" t="s">
        <v>694</v>
      </c>
      <c r="G36" s="13">
        <v>1</v>
      </c>
      <c r="H36" s="14">
        <v>80.37</v>
      </c>
      <c r="I36" s="14">
        <v>82</v>
      </c>
      <c r="J36" s="14">
        <v>81.34</v>
      </c>
      <c r="K36" s="10">
        <v>1</v>
      </c>
      <c r="L36" s="15" t="s">
        <v>20</v>
      </c>
      <c r="M36" s="16" t="s">
        <v>21</v>
      </c>
      <c r="N36" s="29"/>
    </row>
    <row r="37" spans="1:14" ht="30" customHeight="1">
      <c r="A37" s="10">
        <v>35</v>
      </c>
      <c r="B37" s="9" t="s">
        <v>695</v>
      </c>
      <c r="C37" s="9" t="s">
        <v>696</v>
      </c>
      <c r="D37" s="10" t="s">
        <v>17</v>
      </c>
      <c r="E37" s="28" t="s">
        <v>697</v>
      </c>
      <c r="F37" s="12" t="s">
        <v>698</v>
      </c>
      <c r="G37" s="13">
        <v>1</v>
      </c>
      <c r="H37" s="14">
        <v>76.33</v>
      </c>
      <c r="I37" s="14">
        <v>83</v>
      </c>
      <c r="J37" s="14">
        <v>80.33</v>
      </c>
      <c r="K37" s="10">
        <v>1</v>
      </c>
      <c r="L37" s="15" t="s">
        <v>20</v>
      </c>
      <c r="M37" s="16" t="s">
        <v>21</v>
      </c>
      <c r="N37" s="29"/>
    </row>
    <row r="38" spans="1:14" ht="30" customHeight="1">
      <c r="A38" s="10">
        <v>36</v>
      </c>
      <c r="B38" s="9" t="s">
        <v>699</v>
      </c>
      <c r="C38" s="9" t="s">
        <v>700</v>
      </c>
      <c r="D38" s="10" t="s">
        <v>17</v>
      </c>
      <c r="E38" s="28" t="s">
        <v>701</v>
      </c>
      <c r="F38" s="12" t="s">
        <v>702</v>
      </c>
      <c r="G38" s="13">
        <v>1</v>
      </c>
      <c r="H38" s="14">
        <v>62.72</v>
      </c>
      <c r="I38" s="14">
        <v>84.66</v>
      </c>
      <c r="J38" s="14">
        <v>75.87</v>
      </c>
      <c r="K38" s="10">
        <v>1</v>
      </c>
      <c r="L38" s="15" t="s">
        <v>20</v>
      </c>
      <c r="M38" s="16" t="s">
        <v>21</v>
      </c>
      <c r="N38" s="29"/>
    </row>
    <row r="39" spans="1:14" ht="30" customHeight="1">
      <c r="A39" s="10">
        <v>37</v>
      </c>
      <c r="B39" s="9" t="s">
        <v>703</v>
      </c>
      <c r="C39" s="9" t="s">
        <v>704</v>
      </c>
      <c r="D39" s="10" t="s">
        <v>17</v>
      </c>
      <c r="E39" s="28" t="s">
        <v>705</v>
      </c>
      <c r="F39" s="12" t="s">
        <v>706</v>
      </c>
      <c r="G39" s="13">
        <v>2</v>
      </c>
      <c r="H39" s="14">
        <v>79.48</v>
      </c>
      <c r="I39" s="14">
        <v>86</v>
      </c>
      <c r="J39" s="14">
        <v>83.39</v>
      </c>
      <c r="K39" s="10">
        <v>1</v>
      </c>
      <c r="L39" s="15" t="s">
        <v>20</v>
      </c>
      <c r="M39" s="16" t="s">
        <v>21</v>
      </c>
      <c r="N39" s="29"/>
    </row>
    <row r="40" spans="1:14" ht="30" customHeight="1">
      <c r="A40" s="10">
        <v>38</v>
      </c>
      <c r="B40" s="9" t="s">
        <v>707</v>
      </c>
      <c r="C40" s="9" t="s">
        <v>708</v>
      </c>
      <c r="D40" s="10" t="s">
        <v>17</v>
      </c>
      <c r="E40" s="28" t="s">
        <v>705</v>
      </c>
      <c r="F40" s="12" t="s">
        <v>706</v>
      </c>
      <c r="G40" s="13">
        <v>2</v>
      </c>
      <c r="H40" s="14">
        <v>84.69</v>
      </c>
      <c r="I40" s="14">
        <v>80</v>
      </c>
      <c r="J40" s="14">
        <v>81.87</v>
      </c>
      <c r="K40" s="10">
        <v>2</v>
      </c>
      <c r="L40" s="15" t="s">
        <v>20</v>
      </c>
      <c r="M40" s="16" t="s">
        <v>21</v>
      </c>
      <c r="N40" s="29"/>
    </row>
    <row r="41" spans="1:14" ht="30" customHeight="1">
      <c r="A41" s="10">
        <v>39</v>
      </c>
      <c r="B41" s="9" t="s">
        <v>709</v>
      </c>
      <c r="C41" s="9" t="s">
        <v>710</v>
      </c>
      <c r="D41" s="10" t="s">
        <v>17</v>
      </c>
      <c r="E41" s="28" t="s">
        <v>705</v>
      </c>
      <c r="F41" s="12" t="s">
        <v>711</v>
      </c>
      <c r="G41" s="13">
        <v>1</v>
      </c>
      <c r="H41" s="14">
        <v>80.349999999999994</v>
      </c>
      <c r="I41" s="14">
        <v>86</v>
      </c>
      <c r="J41" s="14">
        <v>83.74</v>
      </c>
      <c r="K41" s="10">
        <v>1</v>
      </c>
      <c r="L41" s="15" t="s">
        <v>20</v>
      </c>
      <c r="M41" s="16" t="s">
        <v>21</v>
      </c>
      <c r="N41" s="29"/>
    </row>
    <row r="42" spans="1:14" ht="30" customHeight="1">
      <c r="A42" s="10">
        <v>40</v>
      </c>
      <c r="B42" s="9" t="s">
        <v>712</v>
      </c>
      <c r="C42" s="9" t="s">
        <v>713</v>
      </c>
      <c r="D42" s="10" t="s">
        <v>17</v>
      </c>
      <c r="E42" s="28" t="s">
        <v>705</v>
      </c>
      <c r="F42" s="12" t="s">
        <v>714</v>
      </c>
      <c r="G42" s="13">
        <v>1</v>
      </c>
      <c r="H42" s="14">
        <v>67.75</v>
      </c>
      <c r="I42" s="14">
        <v>85</v>
      </c>
      <c r="J42" s="14">
        <v>78.099999999999994</v>
      </c>
      <c r="K42" s="10">
        <v>1</v>
      </c>
      <c r="L42" s="15" t="s">
        <v>20</v>
      </c>
      <c r="M42" s="16" t="s">
        <v>21</v>
      </c>
      <c r="N42" s="29"/>
    </row>
    <row r="43" spans="1:14" ht="30" customHeight="1">
      <c r="A43" s="10">
        <v>41</v>
      </c>
      <c r="B43" s="9" t="s">
        <v>715</v>
      </c>
      <c r="C43" s="9" t="s">
        <v>716</v>
      </c>
      <c r="D43" s="10" t="s">
        <v>17</v>
      </c>
      <c r="E43" s="28" t="s">
        <v>717</v>
      </c>
      <c r="F43" s="12" t="s">
        <v>718</v>
      </c>
      <c r="G43" s="13">
        <v>1</v>
      </c>
      <c r="H43" s="14">
        <v>74.25</v>
      </c>
      <c r="I43" s="14">
        <v>85</v>
      </c>
      <c r="J43" s="14">
        <v>80.7</v>
      </c>
      <c r="K43" s="10">
        <v>1</v>
      </c>
      <c r="L43" s="15" t="s">
        <v>20</v>
      </c>
      <c r="M43" s="16" t="s">
        <v>21</v>
      </c>
      <c r="N43" s="29"/>
    </row>
    <row r="44" spans="1:14" ht="30" customHeight="1">
      <c r="A44" s="10">
        <v>42</v>
      </c>
      <c r="B44" s="9" t="s">
        <v>719</v>
      </c>
      <c r="C44" s="9" t="s">
        <v>720</v>
      </c>
      <c r="D44" s="10" t="s">
        <v>17</v>
      </c>
      <c r="E44" s="28" t="s">
        <v>717</v>
      </c>
      <c r="F44" s="12" t="s">
        <v>721</v>
      </c>
      <c r="G44" s="13">
        <v>1</v>
      </c>
      <c r="H44" s="14">
        <v>74.819999999999993</v>
      </c>
      <c r="I44" s="14">
        <v>84.33</v>
      </c>
      <c r="J44" s="14">
        <v>80.510000000000005</v>
      </c>
      <c r="K44" s="10">
        <v>1</v>
      </c>
      <c r="L44" s="15" t="s">
        <v>20</v>
      </c>
      <c r="M44" s="16" t="s">
        <v>21</v>
      </c>
      <c r="N44" s="29"/>
    </row>
    <row r="45" spans="1:14" ht="30" customHeight="1">
      <c r="A45" s="10">
        <v>43</v>
      </c>
      <c r="B45" s="9" t="s">
        <v>722</v>
      </c>
      <c r="C45" s="9" t="s">
        <v>723</v>
      </c>
      <c r="D45" s="10" t="s">
        <v>17</v>
      </c>
      <c r="E45" s="28" t="s">
        <v>717</v>
      </c>
      <c r="F45" s="12" t="s">
        <v>724</v>
      </c>
      <c r="G45" s="13">
        <v>1</v>
      </c>
      <c r="H45" s="14">
        <v>70.66</v>
      </c>
      <c r="I45" s="14">
        <v>86</v>
      </c>
      <c r="J45" s="14">
        <v>79.86</v>
      </c>
      <c r="K45" s="10">
        <v>1</v>
      </c>
      <c r="L45" s="15" t="s">
        <v>20</v>
      </c>
      <c r="M45" s="16" t="s">
        <v>21</v>
      </c>
      <c r="N45" s="29"/>
    </row>
    <row r="46" spans="1:14" ht="30" customHeight="1">
      <c r="A46" s="10">
        <v>44</v>
      </c>
      <c r="B46" s="9" t="s">
        <v>725</v>
      </c>
      <c r="C46" s="9" t="s">
        <v>726</v>
      </c>
      <c r="D46" s="10" t="s">
        <v>17</v>
      </c>
      <c r="E46" s="28" t="s">
        <v>717</v>
      </c>
      <c r="F46" s="12" t="s">
        <v>727</v>
      </c>
      <c r="G46" s="13">
        <v>1</v>
      </c>
      <c r="H46" s="14">
        <v>80.5</v>
      </c>
      <c r="I46" s="14">
        <v>82</v>
      </c>
      <c r="J46" s="14">
        <v>81.400000000000006</v>
      </c>
      <c r="K46" s="10">
        <v>1</v>
      </c>
      <c r="L46" s="15" t="s">
        <v>20</v>
      </c>
      <c r="M46" s="16" t="s">
        <v>21</v>
      </c>
      <c r="N46" s="29"/>
    </row>
    <row r="47" spans="1:14" ht="30" customHeight="1">
      <c r="A47" s="10">
        <v>45</v>
      </c>
      <c r="B47" s="9" t="s">
        <v>728</v>
      </c>
      <c r="C47" s="9" t="s">
        <v>729</v>
      </c>
      <c r="D47" s="10" t="s">
        <v>58</v>
      </c>
      <c r="E47" s="28" t="s">
        <v>717</v>
      </c>
      <c r="F47" s="12" t="s">
        <v>730</v>
      </c>
      <c r="G47" s="13">
        <v>1</v>
      </c>
      <c r="H47" s="14">
        <v>72.64</v>
      </c>
      <c r="I47" s="14">
        <v>85.66</v>
      </c>
      <c r="J47" s="14">
        <v>80.44</v>
      </c>
      <c r="K47" s="10">
        <v>1</v>
      </c>
      <c r="L47" s="15" t="s">
        <v>20</v>
      </c>
      <c r="M47" s="16" t="s">
        <v>21</v>
      </c>
      <c r="N47" s="29"/>
    </row>
    <row r="48" spans="1:14" ht="30" customHeight="1">
      <c r="A48" s="10">
        <v>46</v>
      </c>
      <c r="B48" s="9" t="s">
        <v>731</v>
      </c>
      <c r="C48" s="9" t="s">
        <v>732</v>
      </c>
      <c r="D48" s="10" t="s">
        <v>17</v>
      </c>
      <c r="E48" s="28" t="s">
        <v>733</v>
      </c>
      <c r="F48" s="12" t="s">
        <v>734</v>
      </c>
      <c r="G48" s="13">
        <v>1</v>
      </c>
      <c r="H48" s="14">
        <v>75.67</v>
      </c>
      <c r="I48" s="14">
        <v>79.66</v>
      </c>
      <c r="J48" s="14">
        <v>78.05</v>
      </c>
      <c r="K48" s="10">
        <v>1</v>
      </c>
      <c r="L48" s="15" t="s">
        <v>20</v>
      </c>
      <c r="M48" s="16" t="s">
        <v>21</v>
      </c>
      <c r="N48" s="29"/>
    </row>
    <row r="49" spans="1:14" ht="30" customHeight="1">
      <c r="A49" s="10">
        <v>47</v>
      </c>
      <c r="B49" s="9" t="s">
        <v>735</v>
      </c>
      <c r="C49" s="9" t="s">
        <v>736</v>
      </c>
      <c r="D49" s="10" t="s">
        <v>17</v>
      </c>
      <c r="E49" s="28" t="s">
        <v>733</v>
      </c>
      <c r="F49" s="12" t="s">
        <v>737</v>
      </c>
      <c r="G49" s="13">
        <v>1</v>
      </c>
      <c r="H49" s="14">
        <v>66.599999999999994</v>
      </c>
      <c r="I49" s="14">
        <v>86.66</v>
      </c>
      <c r="J49" s="14">
        <v>78.63</v>
      </c>
      <c r="K49" s="10">
        <v>1</v>
      </c>
      <c r="L49" s="15" t="s">
        <v>20</v>
      </c>
      <c r="M49" s="16" t="s">
        <v>21</v>
      </c>
      <c r="N49" s="29"/>
    </row>
    <row r="50" spans="1:14" ht="30" customHeight="1">
      <c r="A50" s="10">
        <v>48</v>
      </c>
      <c r="B50" s="9" t="s">
        <v>738</v>
      </c>
      <c r="C50" s="9" t="s">
        <v>739</v>
      </c>
      <c r="D50" s="10" t="s">
        <v>17</v>
      </c>
      <c r="E50" s="28" t="s">
        <v>733</v>
      </c>
      <c r="F50" s="12" t="s">
        <v>740</v>
      </c>
      <c r="G50" s="13">
        <v>1</v>
      </c>
      <c r="H50" s="14">
        <v>67.02</v>
      </c>
      <c r="I50" s="14">
        <v>83.66</v>
      </c>
      <c r="J50" s="14">
        <v>76.989999999999995</v>
      </c>
      <c r="K50" s="10">
        <v>1</v>
      </c>
      <c r="L50" s="15" t="s">
        <v>20</v>
      </c>
      <c r="M50" s="16" t="s">
        <v>21</v>
      </c>
      <c r="N50" s="29"/>
    </row>
    <row r="51" spans="1:14" ht="30" customHeight="1">
      <c r="A51" s="10">
        <v>49</v>
      </c>
      <c r="B51" s="9" t="s">
        <v>741</v>
      </c>
      <c r="C51" s="9" t="s">
        <v>742</v>
      </c>
      <c r="D51" s="10" t="s">
        <v>17</v>
      </c>
      <c r="E51" s="28" t="s">
        <v>733</v>
      </c>
      <c r="F51" s="12" t="s">
        <v>743</v>
      </c>
      <c r="G51" s="13">
        <v>1</v>
      </c>
      <c r="H51" s="14">
        <v>69.7</v>
      </c>
      <c r="I51" s="14">
        <v>84.33</v>
      </c>
      <c r="J51" s="14">
        <v>78.47</v>
      </c>
      <c r="K51" s="10">
        <v>1</v>
      </c>
      <c r="L51" s="15" t="s">
        <v>20</v>
      </c>
      <c r="M51" s="16" t="s">
        <v>21</v>
      </c>
      <c r="N51" s="29"/>
    </row>
    <row r="52" spans="1:14" ht="30" customHeight="1">
      <c r="A52" s="10">
        <v>50</v>
      </c>
      <c r="B52" s="9" t="s">
        <v>744</v>
      </c>
      <c r="C52" s="9" t="s">
        <v>745</v>
      </c>
      <c r="D52" s="10" t="s">
        <v>17</v>
      </c>
      <c r="E52" s="28" t="s">
        <v>733</v>
      </c>
      <c r="F52" s="12" t="s">
        <v>746</v>
      </c>
      <c r="G52" s="13">
        <v>1</v>
      </c>
      <c r="H52" s="14">
        <v>73.44</v>
      </c>
      <c r="I52" s="14">
        <v>87.33</v>
      </c>
      <c r="J52" s="14">
        <v>81.760000000000005</v>
      </c>
      <c r="K52" s="10">
        <v>1</v>
      </c>
      <c r="L52" s="15" t="s">
        <v>20</v>
      </c>
      <c r="M52" s="16" t="s">
        <v>21</v>
      </c>
      <c r="N52" s="29"/>
    </row>
    <row r="53" spans="1:14" ht="30" customHeight="1">
      <c r="A53" s="10">
        <v>51</v>
      </c>
      <c r="B53" s="9" t="s">
        <v>747</v>
      </c>
      <c r="C53" s="9" t="s">
        <v>748</v>
      </c>
      <c r="D53" s="10" t="s">
        <v>58</v>
      </c>
      <c r="E53" s="28" t="s">
        <v>733</v>
      </c>
      <c r="F53" s="12" t="s">
        <v>749</v>
      </c>
      <c r="G53" s="13">
        <v>1</v>
      </c>
      <c r="H53" s="14">
        <v>69.11</v>
      </c>
      <c r="I53" s="14">
        <v>86.33</v>
      </c>
      <c r="J53" s="14">
        <v>79.430000000000007</v>
      </c>
      <c r="K53" s="10">
        <v>1</v>
      </c>
      <c r="L53" s="15" t="s">
        <v>20</v>
      </c>
      <c r="M53" s="16" t="s">
        <v>21</v>
      </c>
      <c r="N53" s="29"/>
    </row>
    <row r="54" spans="1:14" ht="30" customHeight="1">
      <c r="A54" s="10">
        <v>52</v>
      </c>
      <c r="B54" s="9" t="s">
        <v>750</v>
      </c>
      <c r="C54" s="9" t="s">
        <v>751</v>
      </c>
      <c r="D54" s="10" t="s">
        <v>17</v>
      </c>
      <c r="E54" s="28" t="s">
        <v>752</v>
      </c>
      <c r="F54" s="12" t="s">
        <v>753</v>
      </c>
      <c r="G54" s="13">
        <v>1</v>
      </c>
      <c r="H54" s="14">
        <v>71.11</v>
      </c>
      <c r="I54" s="14">
        <v>80</v>
      </c>
      <c r="J54" s="14">
        <v>76.44</v>
      </c>
      <c r="K54" s="10">
        <v>1</v>
      </c>
      <c r="L54" s="15" t="s">
        <v>20</v>
      </c>
      <c r="M54" s="16" t="s">
        <v>21</v>
      </c>
      <c r="N54" s="29"/>
    </row>
    <row r="55" spans="1:14" ht="30" customHeight="1">
      <c r="A55" s="10">
        <v>53</v>
      </c>
      <c r="B55" s="9" t="s">
        <v>754</v>
      </c>
      <c r="C55" s="9" t="s">
        <v>755</v>
      </c>
      <c r="D55" s="10" t="s">
        <v>17</v>
      </c>
      <c r="E55" s="28" t="s">
        <v>756</v>
      </c>
      <c r="F55" s="12" t="s">
        <v>757</v>
      </c>
      <c r="G55" s="13">
        <v>2</v>
      </c>
      <c r="H55" s="14">
        <v>74.39</v>
      </c>
      <c r="I55" s="14">
        <v>86.33</v>
      </c>
      <c r="J55" s="14">
        <v>81.540000000000006</v>
      </c>
      <c r="K55" s="10">
        <v>1</v>
      </c>
      <c r="L55" s="15" t="s">
        <v>20</v>
      </c>
      <c r="M55" s="16" t="s">
        <v>21</v>
      </c>
      <c r="N55" s="29"/>
    </row>
    <row r="56" spans="1:14" ht="30" customHeight="1">
      <c r="A56" s="10">
        <v>54</v>
      </c>
      <c r="B56" s="9" t="s">
        <v>758</v>
      </c>
      <c r="C56" s="9" t="s">
        <v>759</v>
      </c>
      <c r="D56" s="10" t="s">
        <v>17</v>
      </c>
      <c r="E56" s="28" t="s">
        <v>756</v>
      </c>
      <c r="F56" s="12" t="s">
        <v>757</v>
      </c>
      <c r="G56" s="13">
        <v>2</v>
      </c>
      <c r="H56" s="14">
        <v>74.19</v>
      </c>
      <c r="I56" s="14">
        <v>86.33</v>
      </c>
      <c r="J56" s="14">
        <v>81.459999999999994</v>
      </c>
      <c r="K56" s="10">
        <v>2</v>
      </c>
      <c r="L56" s="15" t="s">
        <v>20</v>
      </c>
      <c r="M56" s="16" t="s">
        <v>21</v>
      </c>
      <c r="N56" s="29"/>
    </row>
    <row r="57" spans="1:14" ht="30" customHeight="1">
      <c r="A57" s="10">
        <v>55</v>
      </c>
      <c r="B57" s="9" t="s">
        <v>760</v>
      </c>
      <c r="C57" s="9" t="s">
        <v>761</v>
      </c>
      <c r="D57" s="10" t="s">
        <v>17</v>
      </c>
      <c r="E57" s="28" t="s">
        <v>756</v>
      </c>
      <c r="F57" s="12" t="s">
        <v>762</v>
      </c>
      <c r="G57" s="13">
        <v>1</v>
      </c>
      <c r="H57" s="14">
        <v>73.680000000000007</v>
      </c>
      <c r="I57" s="14">
        <v>84.66</v>
      </c>
      <c r="J57" s="14">
        <v>80.260000000000005</v>
      </c>
      <c r="K57" s="10">
        <v>1</v>
      </c>
      <c r="L57" s="15" t="s">
        <v>20</v>
      </c>
      <c r="M57" s="16" t="s">
        <v>21</v>
      </c>
      <c r="N57" s="29"/>
    </row>
    <row r="58" spans="1:14" ht="30" customHeight="1">
      <c r="A58" s="10">
        <v>56</v>
      </c>
      <c r="B58" s="9" t="s">
        <v>763</v>
      </c>
      <c r="C58" s="9" t="s">
        <v>764</v>
      </c>
      <c r="D58" s="10" t="s">
        <v>17</v>
      </c>
      <c r="E58" s="28" t="s">
        <v>756</v>
      </c>
      <c r="F58" s="12" t="s">
        <v>765</v>
      </c>
      <c r="G58" s="13">
        <v>1</v>
      </c>
      <c r="H58" s="14">
        <v>77.02</v>
      </c>
      <c r="I58" s="14">
        <v>84</v>
      </c>
      <c r="J58" s="14">
        <v>81.2</v>
      </c>
      <c r="K58" s="10">
        <v>1</v>
      </c>
      <c r="L58" s="15" t="s">
        <v>20</v>
      </c>
      <c r="M58" s="16" t="s">
        <v>21</v>
      </c>
      <c r="N58" s="29"/>
    </row>
    <row r="59" spans="1:14" ht="30" customHeight="1">
      <c r="A59" s="10">
        <v>57</v>
      </c>
      <c r="B59" s="9" t="s">
        <v>766</v>
      </c>
      <c r="C59" s="9" t="s">
        <v>767</v>
      </c>
      <c r="D59" s="10" t="s">
        <v>17</v>
      </c>
      <c r="E59" s="28" t="s">
        <v>756</v>
      </c>
      <c r="F59" s="12" t="s">
        <v>768</v>
      </c>
      <c r="G59" s="13">
        <v>1</v>
      </c>
      <c r="H59" s="14">
        <v>85</v>
      </c>
      <c r="I59" s="14">
        <v>86</v>
      </c>
      <c r="J59" s="14">
        <v>85.6</v>
      </c>
      <c r="K59" s="10">
        <v>1</v>
      </c>
      <c r="L59" s="15" t="s">
        <v>20</v>
      </c>
      <c r="M59" s="16" t="s">
        <v>21</v>
      </c>
      <c r="N59" s="29"/>
    </row>
    <row r="60" spans="1:14" ht="30" customHeight="1">
      <c r="A60" s="10">
        <v>58</v>
      </c>
      <c r="B60" s="9" t="s">
        <v>769</v>
      </c>
      <c r="C60" s="9" t="s">
        <v>770</v>
      </c>
      <c r="D60" s="10" t="s">
        <v>17</v>
      </c>
      <c r="E60" s="28" t="s">
        <v>756</v>
      </c>
      <c r="F60" s="12" t="s">
        <v>771</v>
      </c>
      <c r="G60" s="13">
        <v>2</v>
      </c>
      <c r="H60" s="14">
        <v>69.87</v>
      </c>
      <c r="I60" s="14">
        <v>87.33</v>
      </c>
      <c r="J60" s="14">
        <v>80.33</v>
      </c>
      <c r="K60" s="10">
        <v>1</v>
      </c>
      <c r="L60" s="15" t="s">
        <v>20</v>
      </c>
      <c r="M60" s="16" t="s">
        <v>21</v>
      </c>
      <c r="N60" s="29"/>
    </row>
    <row r="61" spans="1:14" ht="30" customHeight="1">
      <c r="A61" s="10">
        <v>59</v>
      </c>
      <c r="B61" s="9" t="s">
        <v>772</v>
      </c>
      <c r="C61" s="9" t="s">
        <v>773</v>
      </c>
      <c r="D61" s="10" t="s">
        <v>58</v>
      </c>
      <c r="E61" s="28" t="s">
        <v>756</v>
      </c>
      <c r="F61" s="12" t="s">
        <v>771</v>
      </c>
      <c r="G61" s="13">
        <v>2</v>
      </c>
      <c r="H61" s="14">
        <v>67.78</v>
      </c>
      <c r="I61" s="14">
        <v>87.33</v>
      </c>
      <c r="J61" s="14">
        <v>79.5</v>
      </c>
      <c r="K61" s="10">
        <v>2</v>
      </c>
      <c r="L61" s="15" t="s">
        <v>20</v>
      </c>
      <c r="M61" s="16" t="s">
        <v>21</v>
      </c>
      <c r="N61" s="29"/>
    </row>
    <row r="62" spans="1:14" ht="30" customHeight="1">
      <c r="A62" s="10">
        <v>60</v>
      </c>
      <c r="B62" s="9" t="s">
        <v>774</v>
      </c>
      <c r="C62" s="9" t="s">
        <v>775</v>
      </c>
      <c r="D62" s="10" t="s">
        <v>17</v>
      </c>
      <c r="E62" s="28" t="s">
        <v>756</v>
      </c>
      <c r="F62" s="12" t="s">
        <v>776</v>
      </c>
      <c r="G62" s="13">
        <v>1</v>
      </c>
      <c r="H62" s="14">
        <v>76.37</v>
      </c>
      <c r="I62" s="14">
        <v>84.66</v>
      </c>
      <c r="J62" s="14">
        <v>81.33</v>
      </c>
      <c r="K62" s="10">
        <v>1</v>
      </c>
      <c r="L62" s="15" t="s">
        <v>20</v>
      </c>
      <c r="M62" s="16" t="s">
        <v>21</v>
      </c>
      <c r="N62" s="29"/>
    </row>
    <row r="63" spans="1:14" ht="30" customHeight="1">
      <c r="A63" s="10">
        <v>61</v>
      </c>
      <c r="B63" s="9" t="s">
        <v>777</v>
      </c>
      <c r="C63" s="9" t="s">
        <v>778</v>
      </c>
      <c r="D63" s="10" t="s">
        <v>17</v>
      </c>
      <c r="E63" s="28" t="s">
        <v>756</v>
      </c>
      <c r="F63" s="12" t="s">
        <v>779</v>
      </c>
      <c r="G63" s="13">
        <v>1</v>
      </c>
      <c r="H63" s="14">
        <v>73.430000000000007</v>
      </c>
      <c r="I63" s="14">
        <v>85.66</v>
      </c>
      <c r="J63" s="14">
        <v>80.760000000000005</v>
      </c>
      <c r="K63" s="10">
        <v>1</v>
      </c>
      <c r="L63" s="15" t="s">
        <v>20</v>
      </c>
      <c r="M63" s="16" t="s">
        <v>21</v>
      </c>
      <c r="N63" s="29"/>
    </row>
    <row r="64" spans="1:14" ht="30" customHeight="1">
      <c r="A64" s="10">
        <v>62</v>
      </c>
      <c r="B64" s="9" t="s">
        <v>780</v>
      </c>
      <c r="C64" s="9" t="s">
        <v>781</v>
      </c>
      <c r="D64" s="10" t="s">
        <v>17</v>
      </c>
      <c r="E64" s="28" t="s">
        <v>782</v>
      </c>
      <c r="F64" s="12" t="s">
        <v>783</v>
      </c>
      <c r="G64" s="13">
        <v>1</v>
      </c>
      <c r="H64" s="14">
        <v>76.19</v>
      </c>
      <c r="I64" s="14">
        <v>82.66</v>
      </c>
      <c r="J64" s="14">
        <v>80.06</v>
      </c>
      <c r="K64" s="10">
        <v>1</v>
      </c>
      <c r="L64" s="15" t="s">
        <v>20</v>
      </c>
      <c r="M64" s="16" t="s">
        <v>21</v>
      </c>
      <c r="N64" s="29"/>
    </row>
    <row r="65" spans="1:14" ht="30" customHeight="1">
      <c r="A65" s="10">
        <v>63</v>
      </c>
      <c r="B65" s="9" t="s">
        <v>784</v>
      </c>
      <c r="C65" s="9" t="s">
        <v>785</v>
      </c>
      <c r="D65" s="10" t="s">
        <v>17</v>
      </c>
      <c r="E65" s="28" t="s">
        <v>782</v>
      </c>
      <c r="F65" s="12" t="s">
        <v>786</v>
      </c>
      <c r="G65" s="13">
        <v>1</v>
      </c>
      <c r="H65" s="14">
        <v>73.349999999999994</v>
      </c>
      <c r="I65" s="14">
        <v>83</v>
      </c>
      <c r="J65" s="14">
        <v>79.14</v>
      </c>
      <c r="K65" s="10">
        <v>1</v>
      </c>
      <c r="L65" s="15" t="s">
        <v>20</v>
      </c>
      <c r="M65" s="16" t="s">
        <v>21</v>
      </c>
      <c r="N65" s="29"/>
    </row>
    <row r="66" spans="1:14" ht="30" customHeight="1">
      <c r="A66" s="10">
        <v>64</v>
      </c>
      <c r="B66" s="9" t="s">
        <v>787</v>
      </c>
      <c r="C66" s="9" t="s">
        <v>788</v>
      </c>
      <c r="D66" s="10" t="s">
        <v>17</v>
      </c>
      <c r="E66" s="28" t="s">
        <v>782</v>
      </c>
      <c r="F66" s="12" t="s">
        <v>789</v>
      </c>
      <c r="G66" s="13">
        <v>1</v>
      </c>
      <c r="H66" s="14">
        <v>83.32</v>
      </c>
      <c r="I66" s="14">
        <v>85</v>
      </c>
      <c r="J66" s="14">
        <v>84.32</v>
      </c>
      <c r="K66" s="10">
        <v>1</v>
      </c>
      <c r="L66" s="15" t="s">
        <v>20</v>
      </c>
      <c r="M66" s="16" t="s">
        <v>21</v>
      </c>
      <c r="N66" s="29"/>
    </row>
    <row r="67" spans="1:14" ht="30" customHeight="1">
      <c r="A67" s="10">
        <v>65</v>
      </c>
      <c r="B67" s="9" t="s">
        <v>790</v>
      </c>
      <c r="C67" s="9" t="s">
        <v>791</v>
      </c>
      <c r="D67" s="10" t="s">
        <v>17</v>
      </c>
      <c r="E67" s="28" t="s">
        <v>792</v>
      </c>
      <c r="F67" s="12" t="s">
        <v>793</v>
      </c>
      <c r="G67" s="13">
        <v>1</v>
      </c>
      <c r="H67" s="14">
        <v>75.38</v>
      </c>
      <c r="I67" s="14">
        <v>82</v>
      </c>
      <c r="J67" s="14">
        <v>79.349999999999994</v>
      </c>
      <c r="K67" s="10">
        <v>1</v>
      </c>
      <c r="L67" s="15" t="s">
        <v>20</v>
      </c>
      <c r="M67" s="16" t="s">
        <v>21</v>
      </c>
      <c r="N67" s="29"/>
    </row>
    <row r="68" spans="1:14" ht="30" customHeight="1">
      <c r="A68" s="10">
        <v>66</v>
      </c>
      <c r="B68" s="9" t="s">
        <v>794</v>
      </c>
      <c r="C68" s="9" t="s">
        <v>795</v>
      </c>
      <c r="D68" s="10" t="s">
        <v>17</v>
      </c>
      <c r="E68" s="28" t="s">
        <v>792</v>
      </c>
      <c r="F68" s="12" t="s">
        <v>796</v>
      </c>
      <c r="G68" s="13">
        <v>1</v>
      </c>
      <c r="H68" s="14">
        <v>77.430000000000007</v>
      </c>
      <c r="I68" s="14">
        <v>83</v>
      </c>
      <c r="J68" s="14">
        <v>80.77</v>
      </c>
      <c r="K68" s="10">
        <v>1</v>
      </c>
      <c r="L68" s="15" t="s">
        <v>20</v>
      </c>
      <c r="M68" s="16" t="s">
        <v>21</v>
      </c>
      <c r="N68" s="29"/>
    </row>
    <row r="69" spans="1:14" ht="30" customHeight="1">
      <c r="A69" s="10">
        <v>67</v>
      </c>
      <c r="B69" s="9" t="s">
        <v>797</v>
      </c>
      <c r="C69" s="9" t="s">
        <v>798</v>
      </c>
      <c r="D69" s="10" t="s">
        <v>17</v>
      </c>
      <c r="E69" s="28" t="s">
        <v>799</v>
      </c>
      <c r="F69" s="12" t="s">
        <v>800</v>
      </c>
      <c r="G69" s="13">
        <v>1</v>
      </c>
      <c r="H69" s="14">
        <v>77.16</v>
      </c>
      <c r="I69" s="14">
        <v>87</v>
      </c>
      <c r="J69" s="14">
        <v>83.06</v>
      </c>
      <c r="K69" s="10">
        <v>1</v>
      </c>
      <c r="L69" s="15" t="s">
        <v>20</v>
      </c>
      <c r="M69" s="16" t="s">
        <v>21</v>
      </c>
      <c r="N69" s="29"/>
    </row>
    <row r="70" spans="1:14" ht="30" customHeight="1">
      <c r="A70" s="10">
        <v>68</v>
      </c>
      <c r="B70" s="9" t="s">
        <v>801</v>
      </c>
      <c r="C70" s="9" t="s">
        <v>802</v>
      </c>
      <c r="D70" s="10" t="s">
        <v>17</v>
      </c>
      <c r="E70" s="28" t="s">
        <v>803</v>
      </c>
      <c r="F70" s="12" t="s">
        <v>804</v>
      </c>
      <c r="G70" s="13">
        <v>1</v>
      </c>
      <c r="H70" s="14">
        <v>71.12</v>
      </c>
      <c r="I70" s="14">
        <v>82</v>
      </c>
      <c r="J70" s="14">
        <v>77.64</v>
      </c>
      <c r="K70" s="10">
        <v>1</v>
      </c>
      <c r="L70" s="15" t="s">
        <v>20</v>
      </c>
      <c r="M70" s="16" t="s">
        <v>21</v>
      </c>
      <c r="N70" s="29"/>
    </row>
    <row r="71" spans="1:14" ht="30" customHeight="1">
      <c r="A71" s="10">
        <v>69</v>
      </c>
      <c r="B71" s="9" t="s">
        <v>805</v>
      </c>
      <c r="C71" s="9" t="s">
        <v>806</v>
      </c>
      <c r="D71" s="10" t="s">
        <v>17</v>
      </c>
      <c r="E71" s="28" t="s">
        <v>807</v>
      </c>
      <c r="F71" s="12" t="s">
        <v>808</v>
      </c>
      <c r="G71" s="13">
        <v>1</v>
      </c>
      <c r="H71" s="14">
        <v>87.27</v>
      </c>
      <c r="I71" s="14">
        <v>86.66</v>
      </c>
      <c r="J71" s="14">
        <v>86.89</v>
      </c>
      <c r="K71" s="10">
        <v>1</v>
      </c>
      <c r="L71" s="15" t="s">
        <v>20</v>
      </c>
      <c r="M71" s="16" t="s">
        <v>21</v>
      </c>
      <c r="N71" s="29"/>
    </row>
    <row r="72" spans="1:14" ht="30" customHeight="1">
      <c r="A72" s="10">
        <v>70</v>
      </c>
      <c r="B72" s="9" t="s">
        <v>809</v>
      </c>
      <c r="C72" s="9" t="s">
        <v>810</v>
      </c>
      <c r="D72" s="10" t="s">
        <v>17</v>
      </c>
      <c r="E72" s="28" t="s">
        <v>807</v>
      </c>
      <c r="F72" s="12" t="s">
        <v>811</v>
      </c>
      <c r="G72" s="13">
        <v>1</v>
      </c>
      <c r="H72" s="14">
        <v>62.81</v>
      </c>
      <c r="I72" s="14">
        <v>87.33</v>
      </c>
      <c r="J72" s="14">
        <v>77.510000000000005</v>
      </c>
      <c r="K72" s="10">
        <v>1</v>
      </c>
      <c r="L72" s="15" t="s">
        <v>20</v>
      </c>
      <c r="M72" s="16" t="s">
        <v>21</v>
      </c>
      <c r="N72" s="29"/>
    </row>
    <row r="73" spans="1:14" ht="30" customHeight="1">
      <c r="A73" s="10">
        <v>71</v>
      </c>
      <c r="B73" s="9" t="s">
        <v>812</v>
      </c>
      <c r="C73" s="9" t="s">
        <v>813</v>
      </c>
      <c r="D73" s="10" t="s">
        <v>17</v>
      </c>
      <c r="E73" s="28" t="s">
        <v>814</v>
      </c>
      <c r="F73" s="12" t="s">
        <v>815</v>
      </c>
      <c r="G73" s="13">
        <v>1</v>
      </c>
      <c r="H73" s="14">
        <v>67.02</v>
      </c>
      <c r="I73" s="14">
        <v>85.33</v>
      </c>
      <c r="J73" s="14">
        <v>77.989999999999995</v>
      </c>
      <c r="K73" s="10">
        <v>1</v>
      </c>
      <c r="L73" s="15" t="s">
        <v>20</v>
      </c>
      <c r="M73" s="16" t="s">
        <v>21</v>
      </c>
      <c r="N73" s="29"/>
    </row>
    <row r="74" spans="1:14" ht="30" customHeight="1">
      <c r="A74" s="10">
        <v>72</v>
      </c>
      <c r="B74" s="9" t="s">
        <v>816</v>
      </c>
      <c r="C74" s="9" t="s">
        <v>817</v>
      </c>
      <c r="D74" s="10" t="s">
        <v>17</v>
      </c>
      <c r="E74" s="28" t="s">
        <v>814</v>
      </c>
      <c r="F74" s="12" t="s">
        <v>818</v>
      </c>
      <c r="G74" s="13">
        <v>1</v>
      </c>
      <c r="H74" s="14">
        <v>81.150000000000006</v>
      </c>
      <c r="I74" s="14">
        <v>84</v>
      </c>
      <c r="J74" s="14">
        <v>82.86</v>
      </c>
      <c r="K74" s="10">
        <v>1</v>
      </c>
      <c r="L74" s="15" t="s">
        <v>20</v>
      </c>
      <c r="M74" s="16" t="s">
        <v>21</v>
      </c>
      <c r="N74" s="29"/>
    </row>
    <row r="75" spans="1:14" ht="30" customHeight="1">
      <c r="A75" s="10">
        <v>73</v>
      </c>
      <c r="B75" s="9" t="s">
        <v>819</v>
      </c>
      <c r="C75" s="9" t="s">
        <v>820</v>
      </c>
      <c r="D75" s="10" t="s">
        <v>17</v>
      </c>
      <c r="E75" s="28" t="s">
        <v>821</v>
      </c>
      <c r="F75" s="12" t="s">
        <v>822</v>
      </c>
      <c r="G75" s="13">
        <v>1</v>
      </c>
      <c r="H75" s="14">
        <v>74.69</v>
      </c>
      <c r="I75" s="14">
        <v>85</v>
      </c>
      <c r="J75" s="14">
        <v>80.87</v>
      </c>
      <c r="K75" s="10">
        <v>1</v>
      </c>
      <c r="L75" s="15" t="s">
        <v>20</v>
      </c>
      <c r="M75" s="16" t="s">
        <v>21</v>
      </c>
      <c r="N75" s="29"/>
    </row>
    <row r="76" spans="1:14" ht="30" customHeight="1">
      <c r="A76" s="10">
        <v>74</v>
      </c>
      <c r="B76" s="9" t="s">
        <v>823</v>
      </c>
      <c r="C76" s="9" t="s">
        <v>824</v>
      </c>
      <c r="D76" s="10" t="s">
        <v>17</v>
      </c>
      <c r="E76" s="28" t="s">
        <v>821</v>
      </c>
      <c r="F76" s="12" t="s">
        <v>825</v>
      </c>
      <c r="G76" s="13">
        <v>1</v>
      </c>
      <c r="H76" s="14">
        <v>68.78</v>
      </c>
      <c r="I76" s="14">
        <v>83</v>
      </c>
      <c r="J76" s="14">
        <v>77.31</v>
      </c>
      <c r="K76" s="10">
        <v>1</v>
      </c>
      <c r="L76" s="15" t="s">
        <v>20</v>
      </c>
      <c r="M76" s="16" t="s">
        <v>21</v>
      </c>
      <c r="N76" s="29"/>
    </row>
    <row r="77" spans="1:14" ht="30" customHeight="1">
      <c r="A77" s="10">
        <v>75</v>
      </c>
      <c r="B77" s="9" t="s">
        <v>826</v>
      </c>
      <c r="C77" s="9" t="s">
        <v>827</v>
      </c>
      <c r="D77" s="10" t="s">
        <v>58</v>
      </c>
      <c r="E77" s="28" t="s">
        <v>821</v>
      </c>
      <c r="F77" s="12" t="s">
        <v>828</v>
      </c>
      <c r="G77" s="13">
        <v>1</v>
      </c>
      <c r="H77" s="14">
        <v>77.900000000000006</v>
      </c>
      <c r="I77" s="14">
        <v>85.33</v>
      </c>
      <c r="J77" s="14">
        <v>82.35</v>
      </c>
      <c r="K77" s="10">
        <v>1</v>
      </c>
      <c r="L77" s="15" t="s">
        <v>20</v>
      </c>
      <c r="M77" s="16" t="s">
        <v>21</v>
      </c>
      <c r="N77" s="29"/>
    </row>
    <row r="78" spans="1:14" ht="30" customHeight="1">
      <c r="A78" s="10">
        <v>76</v>
      </c>
      <c r="B78" s="9" t="s">
        <v>829</v>
      </c>
      <c r="C78" s="9" t="s">
        <v>830</v>
      </c>
      <c r="D78" s="10" t="s">
        <v>17</v>
      </c>
      <c r="E78" s="28" t="s">
        <v>831</v>
      </c>
      <c r="F78" s="12" t="s">
        <v>832</v>
      </c>
      <c r="G78" s="13">
        <v>1</v>
      </c>
      <c r="H78" s="14">
        <v>73.84</v>
      </c>
      <c r="I78" s="14">
        <v>82</v>
      </c>
      <c r="J78" s="14">
        <v>78.73</v>
      </c>
      <c r="K78" s="10">
        <v>1</v>
      </c>
      <c r="L78" s="15" t="s">
        <v>20</v>
      </c>
      <c r="M78" s="16" t="s">
        <v>21</v>
      </c>
      <c r="N78" s="29"/>
    </row>
    <row r="79" spans="1:14" ht="30" customHeight="1">
      <c r="A79" s="10">
        <v>77</v>
      </c>
      <c r="B79" s="9" t="s">
        <v>833</v>
      </c>
      <c r="C79" s="9" t="s">
        <v>834</v>
      </c>
      <c r="D79" s="10" t="s">
        <v>17</v>
      </c>
      <c r="E79" s="28" t="s">
        <v>831</v>
      </c>
      <c r="F79" s="12" t="s">
        <v>835</v>
      </c>
      <c r="G79" s="13">
        <v>1</v>
      </c>
      <c r="H79" s="14">
        <v>75.3</v>
      </c>
      <c r="I79" s="14">
        <v>86.66</v>
      </c>
      <c r="J79" s="14">
        <v>82.11</v>
      </c>
      <c r="K79" s="10">
        <v>1</v>
      </c>
      <c r="L79" s="15" t="s">
        <v>20</v>
      </c>
      <c r="M79" s="16" t="s">
        <v>21</v>
      </c>
      <c r="N79" s="29"/>
    </row>
    <row r="80" spans="1:14" ht="30" customHeight="1">
      <c r="A80" s="10">
        <v>78</v>
      </c>
      <c r="B80" s="9" t="s">
        <v>836</v>
      </c>
      <c r="C80" s="9" t="s">
        <v>837</v>
      </c>
      <c r="D80" s="10" t="s">
        <v>17</v>
      </c>
      <c r="E80" s="28" t="s">
        <v>831</v>
      </c>
      <c r="F80" s="12" t="s">
        <v>838</v>
      </c>
      <c r="G80" s="13">
        <v>1</v>
      </c>
      <c r="H80" s="14">
        <v>68.819999999999993</v>
      </c>
      <c r="I80" s="14">
        <v>80.66</v>
      </c>
      <c r="J80" s="14">
        <v>75.91</v>
      </c>
      <c r="K80" s="10">
        <v>1</v>
      </c>
      <c r="L80" s="15" t="s">
        <v>20</v>
      </c>
      <c r="M80" s="16" t="s">
        <v>21</v>
      </c>
      <c r="N80" s="29"/>
    </row>
    <row r="81" spans="1:14" ht="30" customHeight="1">
      <c r="A81" s="10">
        <v>79</v>
      </c>
      <c r="B81" s="9" t="s">
        <v>839</v>
      </c>
      <c r="C81" s="9" t="s">
        <v>840</v>
      </c>
      <c r="D81" s="10" t="s">
        <v>17</v>
      </c>
      <c r="E81" s="28" t="s">
        <v>841</v>
      </c>
      <c r="F81" s="12" t="s">
        <v>842</v>
      </c>
      <c r="G81" s="13">
        <v>1</v>
      </c>
      <c r="H81" s="14">
        <v>85.58</v>
      </c>
      <c r="I81" s="14">
        <v>85.33</v>
      </c>
      <c r="J81" s="14">
        <v>85.42</v>
      </c>
      <c r="K81" s="10">
        <v>1</v>
      </c>
      <c r="L81" s="15" t="s">
        <v>20</v>
      </c>
      <c r="M81" s="16" t="s">
        <v>21</v>
      </c>
      <c r="N81" s="29"/>
    </row>
    <row r="82" spans="1:14" ht="30" customHeight="1">
      <c r="A82" s="10">
        <v>80</v>
      </c>
      <c r="B82" s="9" t="s">
        <v>843</v>
      </c>
      <c r="C82" s="9" t="s">
        <v>844</v>
      </c>
      <c r="D82" s="10" t="s">
        <v>17</v>
      </c>
      <c r="E82" s="28" t="s">
        <v>845</v>
      </c>
      <c r="F82" s="12" t="s">
        <v>846</v>
      </c>
      <c r="G82" s="13">
        <v>1</v>
      </c>
      <c r="H82" s="14">
        <v>57.75</v>
      </c>
      <c r="I82" s="14">
        <v>87.33</v>
      </c>
      <c r="J82" s="14">
        <v>75.489999999999995</v>
      </c>
      <c r="K82" s="10">
        <v>1</v>
      </c>
      <c r="L82" s="15" t="s">
        <v>20</v>
      </c>
      <c r="M82" s="16" t="s">
        <v>21</v>
      </c>
      <c r="N82" s="29"/>
    </row>
    <row r="83" spans="1:14" ht="30" customHeight="1">
      <c r="A83" s="10">
        <v>81</v>
      </c>
      <c r="B83" s="9" t="s">
        <v>847</v>
      </c>
      <c r="C83" s="9" t="s">
        <v>848</v>
      </c>
      <c r="D83" s="10" t="s">
        <v>17</v>
      </c>
      <c r="E83" s="28" t="s">
        <v>849</v>
      </c>
      <c r="F83" s="12" t="s">
        <v>850</v>
      </c>
      <c r="G83" s="13">
        <v>1</v>
      </c>
      <c r="H83" s="14">
        <v>78.13</v>
      </c>
      <c r="I83" s="14">
        <v>83.66</v>
      </c>
      <c r="J83" s="14">
        <v>81.44</v>
      </c>
      <c r="K83" s="10">
        <v>1</v>
      </c>
      <c r="L83" s="15" t="s">
        <v>20</v>
      </c>
      <c r="M83" s="16" t="s">
        <v>21</v>
      </c>
      <c r="N83" s="29"/>
    </row>
    <row r="84" spans="1:14" ht="30" customHeight="1">
      <c r="A84" s="10">
        <v>82</v>
      </c>
      <c r="B84" s="9" t="s">
        <v>851</v>
      </c>
      <c r="C84" s="9" t="s">
        <v>179</v>
      </c>
      <c r="D84" s="10" t="s">
        <v>58</v>
      </c>
      <c r="E84" s="28" t="s">
        <v>849</v>
      </c>
      <c r="F84" s="12" t="s">
        <v>852</v>
      </c>
      <c r="G84" s="13">
        <v>1</v>
      </c>
      <c r="H84" s="14">
        <v>69.569999999999993</v>
      </c>
      <c r="I84" s="14">
        <v>83.66</v>
      </c>
      <c r="J84" s="14">
        <v>78.010000000000005</v>
      </c>
      <c r="K84" s="10">
        <v>1</v>
      </c>
      <c r="L84" s="15" t="s">
        <v>20</v>
      </c>
      <c r="M84" s="16" t="s">
        <v>21</v>
      </c>
      <c r="N84" s="29"/>
    </row>
    <row r="85" spans="1:14" ht="30" customHeight="1">
      <c r="A85" s="10">
        <v>83</v>
      </c>
      <c r="B85" s="9" t="s">
        <v>853</v>
      </c>
      <c r="C85" s="9" t="s">
        <v>854</v>
      </c>
      <c r="D85" s="10" t="s">
        <v>58</v>
      </c>
      <c r="E85" s="28" t="s">
        <v>849</v>
      </c>
      <c r="F85" s="12" t="s">
        <v>855</v>
      </c>
      <c r="G85" s="13">
        <v>1</v>
      </c>
      <c r="H85" s="14">
        <v>71.7</v>
      </c>
      <c r="I85" s="14">
        <v>88.93</v>
      </c>
      <c r="J85" s="14">
        <v>82.03</v>
      </c>
      <c r="K85" s="10">
        <v>1</v>
      </c>
      <c r="L85" s="15" t="s">
        <v>20</v>
      </c>
      <c r="M85" s="16" t="s">
        <v>21</v>
      </c>
      <c r="N85" s="29"/>
    </row>
    <row r="86" spans="1:14" ht="30" customHeight="1">
      <c r="A86" s="10">
        <v>84</v>
      </c>
      <c r="B86" s="9" t="s">
        <v>856</v>
      </c>
      <c r="C86" s="9" t="s">
        <v>857</v>
      </c>
      <c r="D86" s="10" t="s">
        <v>58</v>
      </c>
      <c r="E86" s="28" t="s">
        <v>858</v>
      </c>
      <c r="F86" s="12" t="s">
        <v>859</v>
      </c>
      <c r="G86" s="13">
        <v>1</v>
      </c>
      <c r="H86" s="14">
        <v>73.239999999999995</v>
      </c>
      <c r="I86" s="14">
        <v>84.33</v>
      </c>
      <c r="J86" s="14">
        <v>79.88</v>
      </c>
      <c r="K86" s="10">
        <v>1</v>
      </c>
      <c r="L86" s="15" t="s">
        <v>20</v>
      </c>
      <c r="M86" s="16" t="s">
        <v>21</v>
      </c>
      <c r="N86" s="29"/>
    </row>
    <row r="87" spans="1:14" ht="30" customHeight="1">
      <c r="A87" s="10">
        <v>85</v>
      </c>
      <c r="B87" s="9" t="s">
        <v>860</v>
      </c>
      <c r="C87" s="9" t="s">
        <v>861</v>
      </c>
      <c r="D87" s="10" t="s">
        <v>17</v>
      </c>
      <c r="E87" s="28" t="s">
        <v>858</v>
      </c>
      <c r="F87" s="12" t="s">
        <v>862</v>
      </c>
      <c r="G87" s="13">
        <v>1</v>
      </c>
      <c r="H87" s="14">
        <v>78.900000000000006</v>
      </c>
      <c r="I87" s="14">
        <v>81.33</v>
      </c>
      <c r="J87" s="14">
        <v>80.349999999999994</v>
      </c>
      <c r="K87" s="10">
        <v>1</v>
      </c>
      <c r="L87" s="15" t="s">
        <v>20</v>
      </c>
      <c r="M87" s="16" t="s">
        <v>21</v>
      </c>
      <c r="N87" s="29"/>
    </row>
    <row r="88" spans="1:14" ht="30" customHeight="1">
      <c r="A88" s="10">
        <v>86</v>
      </c>
      <c r="B88" s="9" t="s">
        <v>863</v>
      </c>
      <c r="C88" s="9" t="s">
        <v>864</v>
      </c>
      <c r="D88" s="10" t="s">
        <v>17</v>
      </c>
      <c r="E88" s="28" t="s">
        <v>858</v>
      </c>
      <c r="F88" s="12" t="s">
        <v>865</v>
      </c>
      <c r="G88" s="13">
        <v>1</v>
      </c>
      <c r="H88" s="14">
        <v>73.72</v>
      </c>
      <c r="I88" s="14">
        <v>86.33</v>
      </c>
      <c r="J88" s="14">
        <v>81.27</v>
      </c>
      <c r="K88" s="10">
        <v>1</v>
      </c>
      <c r="L88" s="15" t="s">
        <v>20</v>
      </c>
      <c r="M88" s="16" t="s">
        <v>21</v>
      </c>
      <c r="N88" s="29"/>
    </row>
    <row r="89" spans="1:14" ht="30" customHeight="1">
      <c r="A89" s="10">
        <v>87</v>
      </c>
      <c r="B89" s="9" t="s">
        <v>866</v>
      </c>
      <c r="C89" s="9" t="s">
        <v>867</v>
      </c>
      <c r="D89" s="10" t="s">
        <v>17</v>
      </c>
      <c r="E89" s="28" t="s">
        <v>868</v>
      </c>
      <c r="F89" s="12" t="s">
        <v>869</v>
      </c>
      <c r="G89" s="13">
        <v>1</v>
      </c>
      <c r="H89" s="14">
        <v>75.11</v>
      </c>
      <c r="I89" s="14">
        <v>83</v>
      </c>
      <c r="J89" s="14">
        <v>79.84</v>
      </c>
      <c r="K89" s="10">
        <v>1</v>
      </c>
      <c r="L89" s="15" t="s">
        <v>20</v>
      </c>
      <c r="M89" s="16" t="s">
        <v>21</v>
      </c>
      <c r="N89" s="29"/>
    </row>
    <row r="90" spans="1:14" ht="30" customHeight="1">
      <c r="A90" s="10">
        <v>88</v>
      </c>
      <c r="B90" s="9" t="s">
        <v>870</v>
      </c>
      <c r="C90" s="9" t="s">
        <v>871</v>
      </c>
      <c r="D90" s="10" t="s">
        <v>17</v>
      </c>
      <c r="E90" s="28" t="s">
        <v>868</v>
      </c>
      <c r="F90" s="12" t="s">
        <v>872</v>
      </c>
      <c r="G90" s="13">
        <v>1</v>
      </c>
      <c r="H90" s="14">
        <v>70.19</v>
      </c>
      <c r="I90" s="14">
        <v>86</v>
      </c>
      <c r="J90" s="14">
        <v>79.67</v>
      </c>
      <c r="K90" s="10">
        <v>1</v>
      </c>
      <c r="L90" s="15" t="s">
        <v>20</v>
      </c>
      <c r="M90" s="16" t="s">
        <v>21</v>
      </c>
      <c r="N90" s="29"/>
    </row>
    <row r="91" spans="1:14" ht="30" customHeight="1">
      <c r="A91" s="10">
        <v>89</v>
      </c>
      <c r="B91" s="9" t="s">
        <v>873</v>
      </c>
      <c r="C91" s="9" t="s">
        <v>874</v>
      </c>
      <c r="D91" s="10" t="s">
        <v>17</v>
      </c>
      <c r="E91" s="28" t="s">
        <v>875</v>
      </c>
      <c r="F91" s="12" t="s">
        <v>876</v>
      </c>
      <c r="G91" s="13">
        <v>1</v>
      </c>
      <c r="H91" s="14">
        <v>82.17</v>
      </c>
      <c r="I91" s="14">
        <v>86.33</v>
      </c>
      <c r="J91" s="14">
        <v>84.65</v>
      </c>
      <c r="K91" s="10">
        <v>1</v>
      </c>
      <c r="L91" s="15" t="s">
        <v>20</v>
      </c>
      <c r="M91" s="16" t="s">
        <v>21</v>
      </c>
      <c r="N91" s="29"/>
    </row>
    <row r="92" spans="1:14" ht="30" customHeight="1">
      <c r="A92" s="10">
        <v>90</v>
      </c>
      <c r="B92" s="9" t="s">
        <v>877</v>
      </c>
      <c r="C92" s="9" t="s">
        <v>878</v>
      </c>
      <c r="D92" s="10" t="s">
        <v>17</v>
      </c>
      <c r="E92" s="28" t="s">
        <v>875</v>
      </c>
      <c r="F92" s="12" t="s">
        <v>879</v>
      </c>
      <c r="G92" s="13">
        <v>1</v>
      </c>
      <c r="H92" s="14">
        <v>77.28</v>
      </c>
      <c r="I92" s="14">
        <v>84.33</v>
      </c>
      <c r="J92" s="14">
        <v>81.5</v>
      </c>
      <c r="K92" s="10">
        <v>1</v>
      </c>
      <c r="L92" s="15" t="s">
        <v>20</v>
      </c>
      <c r="M92" s="16" t="s">
        <v>21</v>
      </c>
      <c r="N92" s="29"/>
    </row>
    <row r="93" spans="1:14" ht="30" customHeight="1">
      <c r="A93" s="10">
        <v>91</v>
      </c>
      <c r="B93" s="9" t="s">
        <v>880</v>
      </c>
      <c r="C93" s="9" t="s">
        <v>881</v>
      </c>
      <c r="D93" s="10" t="s">
        <v>58</v>
      </c>
      <c r="E93" s="28" t="s">
        <v>882</v>
      </c>
      <c r="F93" s="12" t="s">
        <v>883</v>
      </c>
      <c r="G93" s="13">
        <v>1</v>
      </c>
      <c r="H93" s="14">
        <v>73.930000000000007</v>
      </c>
      <c r="I93" s="14">
        <v>86</v>
      </c>
      <c r="J93" s="14">
        <v>81.17</v>
      </c>
      <c r="K93" s="10">
        <v>1</v>
      </c>
      <c r="L93" s="15" t="s">
        <v>20</v>
      </c>
      <c r="M93" s="16" t="s">
        <v>21</v>
      </c>
      <c r="N93" s="29"/>
    </row>
    <row r="94" spans="1:14" ht="30" customHeight="1">
      <c r="A94" s="10">
        <v>92</v>
      </c>
      <c r="B94" s="9" t="s">
        <v>884</v>
      </c>
      <c r="C94" s="9" t="s">
        <v>885</v>
      </c>
      <c r="D94" s="10" t="s">
        <v>58</v>
      </c>
      <c r="E94" s="28" t="s">
        <v>882</v>
      </c>
      <c r="F94" s="12" t="s">
        <v>886</v>
      </c>
      <c r="G94" s="13">
        <v>1</v>
      </c>
      <c r="H94" s="14">
        <v>68.849999999999994</v>
      </c>
      <c r="I94" s="14">
        <v>86</v>
      </c>
      <c r="J94" s="14">
        <v>79.14</v>
      </c>
      <c r="K94" s="10">
        <v>1</v>
      </c>
      <c r="L94" s="15" t="s">
        <v>20</v>
      </c>
      <c r="M94" s="16" t="s">
        <v>21</v>
      </c>
      <c r="N94" s="29"/>
    </row>
    <row r="95" spans="1:14" ht="30" customHeight="1">
      <c r="A95" s="10">
        <v>93</v>
      </c>
      <c r="B95" s="9" t="s">
        <v>887</v>
      </c>
      <c r="C95" s="9" t="s">
        <v>888</v>
      </c>
      <c r="D95" s="10" t="s">
        <v>17</v>
      </c>
      <c r="E95" s="28" t="s">
        <v>882</v>
      </c>
      <c r="F95" s="12" t="s">
        <v>889</v>
      </c>
      <c r="G95" s="13">
        <v>2</v>
      </c>
      <c r="H95" s="14">
        <v>84.18</v>
      </c>
      <c r="I95" s="14">
        <v>85</v>
      </c>
      <c r="J95" s="14">
        <v>84.67</v>
      </c>
      <c r="K95" s="10">
        <v>1</v>
      </c>
      <c r="L95" s="15" t="s">
        <v>20</v>
      </c>
      <c r="M95" s="16" t="s">
        <v>21</v>
      </c>
      <c r="N95" s="29"/>
    </row>
    <row r="96" spans="1:14" ht="30" customHeight="1">
      <c r="A96" s="10">
        <v>94</v>
      </c>
      <c r="B96" s="9" t="s">
        <v>890</v>
      </c>
      <c r="C96" s="9" t="s">
        <v>891</v>
      </c>
      <c r="D96" s="10" t="s">
        <v>17</v>
      </c>
      <c r="E96" s="28" t="s">
        <v>882</v>
      </c>
      <c r="F96" s="12" t="s">
        <v>889</v>
      </c>
      <c r="G96" s="13">
        <v>2</v>
      </c>
      <c r="H96" s="14">
        <v>81.2</v>
      </c>
      <c r="I96" s="14">
        <v>79.66</v>
      </c>
      <c r="J96" s="14">
        <v>80.27</v>
      </c>
      <c r="K96" s="10">
        <v>2</v>
      </c>
      <c r="L96" s="15" t="s">
        <v>20</v>
      </c>
      <c r="M96" s="16" t="s">
        <v>21</v>
      </c>
      <c r="N96" s="29"/>
    </row>
    <row r="97" spans="1:14" ht="30" customHeight="1">
      <c r="A97" s="10">
        <v>95</v>
      </c>
      <c r="B97" s="9" t="s">
        <v>892</v>
      </c>
      <c r="C97" s="9" t="s">
        <v>893</v>
      </c>
      <c r="D97" s="10" t="s">
        <v>17</v>
      </c>
      <c r="E97" s="28" t="s">
        <v>894</v>
      </c>
      <c r="F97" s="12" t="s">
        <v>895</v>
      </c>
      <c r="G97" s="13">
        <v>1</v>
      </c>
      <c r="H97" s="14">
        <v>77.41</v>
      </c>
      <c r="I97" s="14">
        <v>86</v>
      </c>
      <c r="J97" s="14">
        <v>82.56</v>
      </c>
      <c r="K97" s="10">
        <v>1</v>
      </c>
      <c r="L97" s="15" t="s">
        <v>20</v>
      </c>
      <c r="M97" s="16" t="s">
        <v>21</v>
      </c>
      <c r="N97" s="29"/>
    </row>
    <row r="98" spans="1:14" ht="30" customHeight="1">
      <c r="A98" s="10">
        <v>96</v>
      </c>
      <c r="B98" s="9" t="s">
        <v>896</v>
      </c>
      <c r="C98" s="9" t="s">
        <v>897</v>
      </c>
      <c r="D98" s="10" t="s">
        <v>17</v>
      </c>
      <c r="E98" s="28" t="s">
        <v>894</v>
      </c>
      <c r="F98" s="12" t="s">
        <v>898</v>
      </c>
      <c r="G98" s="13">
        <v>1</v>
      </c>
      <c r="H98" s="14">
        <v>83.08</v>
      </c>
      <c r="I98" s="14">
        <v>83.66</v>
      </c>
      <c r="J98" s="14">
        <v>83.42</v>
      </c>
      <c r="K98" s="10">
        <v>1</v>
      </c>
      <c r="L98" s="15" t="s">
        <v>20</v>
      </c>
      <c r="M98" s="16" t="s">
        <v>21</v>
      </c>
      <c r="N98" s="29"/>
    </row>
    <row r="99" spans="1:14" ht="30" customHeight="1">
      <c r="A99" s="10">
        <v>97</v>
      </c>
      <c r="B99" s="9" t="s">
        <v>899</v>
      </c>
      <c r="C99" s="9" t="s">
        <v>900</v>
      </c>
      <c r="D99" s="10" t="s">
        <v>17</v>
      </c>
      <c r="E99" s="28" t="s">
        <v>901</v>
      </c>
      <c r="F99" s="12" t="s">
        <v>902</v>
      </c>
      <c r="G99" s="13">
        <v>1</v>
      </c>
      <c r="H99" s="14">
        <v>63.54</v>
      </c>
      <c r="I99" s="14">
        <v>83.66</v>
      </c>
      <c r="J99" s="14">
        <v>75.599999999999994</v>
      </c>
      <c r="K99" s="10">
        <v>1</v>
      </c>
      <c r="L99" s="15" t="s">
        <v>20</v>
      </c>
      <c r="M99" s="16" t="s">
        <v>21</v>
      </c>
      <c r="N99" s="29"/>
    </row>
    <row r="100" spans="1:14" ht="30" customHeight="1">
      <c r="A100" s="10">
        <v>98</v>
      </c>
      <c r="B100" s="9" t="s">
        <v>903</v>
      </c>
      <c r="C100" s="9" t="s">
        <v>904</v>
      </c>
      <c r="D100" s="10" t="s">
        <v>17</v>
      </c>
      <c r="E100" s="28" t="s">
        <v>905</v>
      </c>
      <c r="F100" s="12" t="s">
        <v>906</v>
      </c>
      <c r="G100" s="13">
        <v>1</v>
      </c>
      <c r="H100" s="14">
        <v>78.37</v>
      </c>
      <c r="I100" s="14">
        <v>82.66</v>
      </c>
      <c r="J100" s="14">
        <v>80.930000000000007</v>
      </c>
      <c r="K100" s="10">
        <v>1</v>
      </c>
      <c r="L100" s="15" t="s">
        <v>20</v>
      </c>
      <c r="M100" s="16" t="s">
        <v>21</v>
      </c>
      <c r="N100" s="29"/>
    </row>
    <row r="101" spans="1:14" ht="30" customHeight="1">
      <c r="A101" s="10">
        <v>99</v>
      </c>
      <c r="B101" s="9" t="s">
        <v>907</v>
      </c>
      <c r="C101" s="9" t="s">
        <v>908</v>
      </c>
      <c r="D101" s="10" t="s">
        <v>17</v>
      </c>
      <c r="E101" s="28" t="s">
        <v>905</v>
      </c>
      <c r="F101" s="12" t="s">
        <v>909</v>
      </c>
      <c r="G101" s="13">
        <v>1</v>
      </c>
      <c r="H101" s="14">
        <v>72.13</v>
      </c>
      <c r="I101" s="14">
        <v>84.33</v>
      </c>
      <c r="J101" s="14">
        <v>79.44</v>
      </c>
      <c r="K101" s="10">
        <v>1</v>
      </c>
      <c r="L101" s="15" t="s">
        <v>20</v>
      </c>
      <c r="M101" s="16" t="s">
        <v>21</v>
      </c>
      <c r="N101" s="29"/>
    </row>
    <row r="102" spans="1:14" ht="30" customHeight="1">
      <c r="A102" s="10">
        <v>100</v>
      </c>
      <c r="B102" s="9" t="s">
        <v>910</v>
      </c>
      <c r="C102" s="9" t="s">
        <v>911</v>
      </c>
      <c r="D102" s="10" t="s">
        <v>17</v>
      </c>
      <c r="E102" s="28" t="s">
        <v>912</v>
      </c>
      <c r="F102" s="12" t="s">
        <v>913</v>
      </c>
      <c r="G102" s="13">
        <v>1</v>
      </c>
      <c r="H102" s="14">
        <v>71.47</v>
      </c>
      <c r="I102" s="14">
        <v>82.66</v>
      </c>
      <c r="J102" s="14">
        <v>78.17</v>
      </c>
      <c r="K102" s="10">
        <v>1</v>
      </c>
      <c r="L102" s="15" t="s">
        <v>20</v>
      </c>
      <c r="M102" s="16" t="s">
        <v>21</v>
      </c>
      <c r="N102" s="29"/>
    </row>
    <row r="103" spans="1:14" ht="30" customHeight="1">
      <c r="A103" s="10">
        <v>101</v>
      </c>
      <c r="B103" s="9" t="s">
        <v>914</v>
      </c>
      <c r="C103" s="9" t="s">
        <v>915</v>
      </c>
      <c r="D103" s="10" t="s">
        <v>17</v>
      </c>
      <c r="E103" s="28" t="s">
        <v>912</v>
      </c>
      <c r="F103" s="12" t="s">
        <v>916</v>
      </c>
      <c r="G103" s="13">
        <v>1</v>
      </c>
      <c r="H103" s="14">
        <v>83</v>
      </c>
      <c r="I103" s="14">
        <v>85</v>
      </c>
      <c r="J103" s="14">
        <v>84.2</v>
      </c>
      <c r="K103" s="10">
        <v>1</v>
      </c>
      <c r="L103" s="15" t="s">
        <v>20</v>
      </c>
      <c r="M103" s="16" t="s">
        <v>21</v>
      </c>
      <c r="N103" s="29"/>
    </row>
    <row r="104" spans="1:14" ht="30" customHeight="1">
      <c r="A104" s="10">
        <v>102</v>
      </c>
      <c r="B104" s="9" t="s">
        <v>917</v>
      </c>
      <c r="C104" s="9" t="s">
        <v>918</v>
      </c>
      <c r="D104" s="10" t="s">
        <v>58</v>
      </c>
      <c r="E104" s="28" t="s">
        <v>919</v>
      </c>
      <c r="F104" s="12" t="s">
        <v>920</v>
      </c>
      <c r="G104" s="13">
        <v>1</v>
      </c>
      <c r="H104" s="14">
        <v>74.709999999999994</v>
      </c>
      <c r="I104" s="14">
        <v>89.76</v>
      </c>
      <c r="J104" s="14">
        <v>83.73</v>
      </c>
      <c r="K104" s="10">
        <v>1</v>
      </c>
      <c r="L104" s="15" t="s">
        <v>20</v>
      </c>
      <c r="M104" s="16" t="s">
        <v>21</v>
      </c>
      <c r="N104" s="29"/>
    </row>
    <row r="105" spans="1:14" ht="30" customHeight="1">
      <c r="A105" s="10">
        <v>103</v>
      </c>
      <c r="B105" s="9" t="s">
        <v>921</v>
      </c>
      <c r="C105" s="9" t="s">
        <v>922</v>
      </c>
      <c r="D105" s="10" t="s">
        <v>17</v>
      </c>
      <c r="E105" s="28" t="s">
        <v>923</v>
      </c>
      <c r="F105" s="12" t="s">
        <v>924</v>
      </c>
      <c r="G105" s="13">
        <v>1</v>
      </c>
      <c r="H105" s="14">
        <v>83.64</v>
      </c>
      <c r="I105" s="14">
        <v>87.33</v>
      </c>
      <c r="J105" s="14">
        <v>85.84</v>
      </c>
      <c r="K105" s="10">
        <v>1</v>
      </c>
      <c r="L105" s="15" t="s">
        <v>20</v>
      </c>
      <c r="M105" s="16" t="s">
        <v>21</v>
      </c>
      <c r="N105" s="29"/>
    </row>
    <row r="106" spans="1:14" ht="30" customHeight="1">
      <c r="A106" s="10">
        <v>104</v>
      </c>
      <c r="B106" s="9" t="s">
        <v>925</v>
      </c>
      <c r="C106" s="9" t="s">
        <v>926</v>
      </c>
      <c r="D106" s="10" t="s">
        <v>17</v>
      </c>
      <c r="E106" s="28" t="s">
        <v>927</v>
      </c>
      <c r="F106" s="12" t="s">
        <v>928</v>
      </c>
      <c r="G106" s="13">
        <v>1</v>
      </c>
      <c r="H106" s="14">
        <v>75.42</v>
      </c>
      <c r="I106" s="14">
        <v>81.33</v>
      </c>
      <c r="J106" s="14">
        <v>78.95</v>
      </c>
      <c r="K106" s="10">
        <v>1</v>
      </c>
      <c r="L106" s="15" t="s">
        <v>20</v>
      </c>
      <c r="M106" s="16" t="s">
        <v>21</v>
      </c>
      <c r="N106" s="29"/>
    </row>
    <row r="107" spans="1:14" ht="30" customHeight="1">
      <c r="A107" s="10">
        <v>105</v>
      </c>
      <c r="B107" s="9" t="s">
        <v>929</v>
      </c>
      <c r="C107" s="9" t="s">
        <v>930</v>
      </c>
      <c r="D107" s="10" t="s">
        <v>17</v>
      </c>
      <c r="E107" s="28" t="s">
        <v>927</v>
      </c>
      <c r="F107" s="12" t="s">
        <v>931</v>
      </c>
      <c r="G107" s="13">
        <v>1</v>
      </c>
      <c r="H107" s="14">
        <v>72.09</v>
      </c>
      <c r="I107" s="14">
        <v>86</v>
      </c>
      <c r="J107" s="14">
        <v>80.430000000000007</v>
      </c>
      <c r="K107" s="10">
        <v>1</v>
      </c>
      <c r="L107" s="15" t="s">
        <v>20</v>
      </c>
      <c r="M107" s="16" t="s">
        <v>21</v>
      </c>
      <c r="N107" s="29"/>
    </row>
  </sheetData>
  <mergeCells count="1">
    <mergeCell ref="A1:N1"/>
  </mergeCells>
  <phoneticPr fontId="22" type="noConversion"/>
  <conditionalFormatting sqref="B2">
    <cfRule type="duplicateValues" dxfId="147" priority="106"/>
  </conditionalFormatting>
  <conditionalFormatting sqref="B3">
    <cfRule type="duplicateValues" dxfId="146" priority="105"/>
  </conditionalFormatting>
  <conditionalFormatting sqref="B4">
    <cfRule type="duplicateValues" dxfId="145" priority="104"/>
  </conditionalFormatting>
  <conditionalFormatting sqref="B5">
    <cfRule type="duplicateValues" dxfId="144" priority="103"/>
  </conditionalFormatting>
  <conditionalFormatting sqref="B6">
    <cfRule type="duplicateValues" dxfId="143" priority="102"/>
  </conditionalFormatting>
  <conditionalFormatting sqref="B7">
    <cfRule type="duplicateValues" dxfId="142" priority="101"/>
  </conditionalFormatting>
  <conditionalFormatting sqref="B8">
    <cfRule type="duplicateValues" dxfId="141" priority="100"/>
  </conditionalFormatting>
  <conditionalFormatting sqref="B9">
    <cfRule type="duplicateValues" dxfId="140" priority="99"/>
  </conditionalFormatting>
  <conditionalFormatting sqref="B10">
    <cfRule type="duplicateValues" dxfId="139" priority="98"/>
  </conditionalFormatting>
  <conditionalFormatting sqref="B11">
    <cfRule type="duplicateValues" dxfId="138" priority="97"/>
  </conditionalFormatting>
  <conditionalFormatting sqref="B12">
    <cfRule type="duplicateValues" dxfId="137" priority="96"/>
  </conditionalFormatting>
  <conditionalFormatting sqref="B13">
    <cfRule type="duplicateValues" dxfId="136" priority="95"/>
  </conditionalFormatting>
  <conditionalFormatting sqref="B14">
    <cfRule type="duplicateValues" dxfId="135" priority="94"/>
  </conditionalFormatting>
  <conditionalFormatting sqref="B15">
    <cfRule type="duplicateValues" dxfId="134" priority="93"/>
  </conditionalFormatting>
  <conditionalFormatting sqref="B16">
    <cfRule type="duplicateValues" dxfId="133" priority="92"/>
  </conditionalFormatting>
  <conditionalFormatting sqref="B17">
    <cfRule type="duplicateValues" dxfId="132" priority="91"/>
  </conditionalFormatting>
  <conditionalFormatting sqref="B18">
    <cfRule type="duplicateValues" dxfId="131" priority="90"/>
  </conditionalFormatting>
  <conditionalFormatting sqref="B19">
    <cfRule type="duplicateValues" dxfId="130" priority="89"/>
  </conditionalFormatting>
  <conditionalFormatting sqref="B20">
    <cfRule type="duplicateValues" dxfId="129" priority="88"/>
  </conditionalFormatting>
  <conditionalFormatting sqref="B21">
    <cfRule type="duplicateValues" dxfId="128" priority="87"/>
  </conditionalFormatting>
  <conditionalFormatting sqref="B22">
    <cfRule type="duplicateValues" dxfId="127" priority="86"/>
  </conditionalFormatting>
  <conditionalFormatting sqref="B23">
    <cfRule type="duplicateValues" dxfId="126" priority="85"/>
  </conditionalFormatting>
  <conditionalFormatting sqref="B24">
    <cfRule type="duplicateValues" dxfId="125" priority="84"/>
  </conditionalFormatting>
  <conditionalFormatting sqref="B25">
    <cfRule type="duplicateValues" dxfId="124" priority="83"/>
  </conditionalFormatting>
  <conditionalFormatting sqref="B26">
    <cfRule type="duplicateValues" dxfId="123" priority="82"/>
  </conditionalFormatting>
  <conditionalFormatting sqref="B27">
    <cfRule type="duplicateValues" dxfId="122" priority="81"/>
  </conditionalFormatting>
  <conditionalFormatting sqref="B28">
    <cfRule type="duplicateValues" dxfId="121" priority="80"/>
  </conditionalFormatting>
  <conditionalFormatting sqref="B29">
    <cfRule type="duplicateValues" dxfId="120" priority="79"/>
  </conditionalFormatting>
  <conditionalFormatting sqref="B30">
    <cfRule type="duplicateValues" dxfId="119" priority="78"/>
  </conditionalFormatting>
  <conditionalFormatting sqref="B31">
    <cfRule type="duplicateValues" dxfId="118" priority="77"/>
  </conditionalFormatting>
  <conditionalFormatting sqref="B32">
    <cfRule type="duplicateValues" dxfId="117" priority="76"/>
  </conditionalFormatting>
  <conditionalFormatting sqref="B33">
    <cfRule type="duplicateValues" dxfId="116" priority="75"/>
  </conditionalFormatting>
  <conditionalFormatting sqref="B34">
    <cfRule type="duplicateValues" dxfId="115" priority="74"/>
  </conditionalFormatting>
  <conditionalFormatting sqref="B35">
    <cfRule type="duplicateValues" dxfId="114" priority="73"/>
  </conditionalFormatting>
  <conditionalFormatting sqref="B36">
    <cfRule type="duplicateValues" dxfId="113" priority="72"/>
  </conditionalFormatting>
  <conditionalFormatting sqref="B37">
    <cfRule type="duplicateValues" dxfId="112" priority="71"/>
  </conditionalFormatting>
  <conditionalFormatting sqref="B38">
    <cfRule type="duplicateValues" dxfId="111" priority="70"/>
  </conditionalFormatting>
  <conditionalFormatting sqref="B39">
    <cfRule type="duplicateValues" dxfId="110" priority="69"/>
  </conditionalFormatting>
  <conditionalFormatting sqref="B40">
    <cfRule type="duplicateValues" dxfId="109" priority="68"/>
  </conditionalFormatting>
  <conditionalFormatting sqref="B41">
    <cfRule type="duplicateValues" dxfId="108" priority="67"/>
  </conditionalFormatting>
  <conditionalFormatting sqref="B42">
    <cfRule type="duplicateValues" dxfId="107" priority="66"/>
  </conditionalFormatting>
  <conditionalFormatting sqref="B43">
    <cfRule type="duplicateValues" dxfId="106" priority="65"/>
  </conditionalFormatting>
  <conditionalFormatting sqref="B44">
    <cfRule type="duplicateValues" dxfId="105" priority="64"/>
  </conditionalFormatting>
  <conditionalFormatting sqref="B45">
    <cfRule type="duplicateValues" dxfId="104" priority="63"/>
  </conditionalFormatting>
  <conditionalFormatting sqref="B46">
    <cfRule type="duplicateValues" dxfId="103" priority="62"/>
  </conditionalFormatting>
  <conditionalFormatting sqref="B47">
    <cfRule type="duplicateValues" dxfId="102" priority="61"/>
  </conditionalFormatting>
  <conditionalFormatting sqref="B48">
    <cfRule type="duplicateValues" dxfId="101" priority="60"/>
  </conditionalFormatting>
  <conditionalFormatting sqref="B49">
    <cfRule type="duplicateValues" dxfId="100" priority="59"/>
  </conditionalFormatting>
  <conditionalFormatting sqref="B50">
    <cfRule type="duplicateValues" dxfId="99" priority="58"/>
  </conditionalFormatting>
  <conditionalFormatting sqref="B51">
    <cfRule type="duplicateValues" dxfId="98" priority="57"/>
  </conditionalFormatting>
  <conditionalFormatting sqref="B52">
    <cfRule type="duplicateValues" dxfId="97" priority="56"/>
  </conditionalFormatting>
  <conditionalFormatting sqref="B53">
    <cfRule type="duplicateValues" dxfId="96" priority="55"/>
  </conditionalFormatting>
  <conditionalFormatting sqref="B54">
    <cfRule type="duplicateValues" dxfId="95" priority="54"/>
  </conditionalFormatting>
  <conditionalFormatting sqref="B55">
    <cfRule type="duplicateValues" dxfId="94" priority="53"/>
  </conditionalFormatting>
  <conditionalFormatting sqref="B56">
    <cfRule type="duplicateValues" dxfId="93" priority="52"/>
  </conditionalFormatting>
  <conditionalFormatting sqref="B57">
    <cfRule type="duplicateValues" dxfId="92" priority="51"/>
  </conditionalFormatting>
  <conditionalFormatting sqref="B58">
    <cfRule type="duplicateValues" dxfId="91" priority="50"/>
  </conditionalFormatting>
  <conditionalFormatting sqref="B59">
    <cfRule type="duplicateValues" dxfId="90" priority="49"/>
  </conditionalFormatting>
  <conditionalFormatting sqref="B60">
    <cfRule type="duplicateValues" dxfId="89" priority="48"/>
  </conditionalFormatting>
  <conditionalFormatting sqref="B61">
    <cfRule type="duplicateValues" dxfId="88" priority="47"/>
  </conditionalFormatting>
  <conditionalFormatting sqref="B62">
    <cfRule type="duplicateValues" dxfId="87" priority="46"/>
  </conditionalFormatting>
  <conditionalFormatting sqref="B63">
    <cfRule type="duplicateValues" dxfId="86" priority="45"/>
  </conditionalFormatting>
  <conditionalFormatting sqref="B64">
    <cfRule type="duplicateValues" dxfId="85" priority="44"/>
  </conditionalFormatting>
  <conditionalFormatting sqref="B65">
    <cfRule type="duplicateValues" dxfId="84" priority="43"/>
  </conditionalFormatting>
  <conditionalFormatting sqref="B66">
    <cfRule type="duplicateValues" dxfId="83" priority="42"/>
  </conditionalFormatting>
  <conditionalFormatting sqref="B67">
    <cfRule type="duplicateValues" dxfId="82" priority="41"/>
  </conditionalFormatting>
  <conditionalFormatting sqref="B68">
    <cfRule type="duplicateValues" dxfId="81" priority="40"/>
  </conditionalFormatting>
  <conditionalFormatting sqref="B69">
    <cfRule type="duplicateValues" dxfId="80" priority="39"/>
  </conditionalFormatting>
  <conditionalFormatting sqref="B70">
    <cfRule type="duplicateValues" dxfId="79" priority="38"/>
  </conditionalFormatting>
  <conditionalFormatting sqref="B71">
    <cfRule type="duplicateValues" dxfId="78" priority="37"/>
  </conditionalFormatting>
  <conditionalFormatting sqref="B72">
    <cfRule type="duplicateValues" dxfId="77" priority="36"/>
  </conditionalFormatting>
  <conditionalFormatting sqref="B73">
    <cfRule type="duplicateValues" dxfId="76" priority="35"/>
  </conditionalFormatting>
  <conditionalFormatting sqref="B74">
    <cfRule type="duplicateValues" dxfId="75" priority="34"/>
  </conditionalFormatting>
  <conditionalFormatting sqref="B75">
    <cfRule type="duplicateValues" dxfId="74" priority="33"/>
  </conditionalFormatting>
  <conditionalFormatting sqref="B76">
    <cfRule type="duplicateValues" dxfId="73" priority="32"/>
  </conditionalFormatting>
  <conditionalFormatting sqref="B77">
    <cfRule type="duplicateValues" dxfId="72" priority="31"/>
  </conditionalFormatting>
  <conditionalFormatting sqref="B78">
    <cfRule type="duplicateValues" dxfId="71" priority="30"/>
  </conditionalFormatting>
  <conditionalFormatting sqref="B79">
    <cfRule type="duplicateValues" dxfId="70" priority="29"/>
  </conditionalFormatting>
  <conditionalFormatting sqref="B80">
    <cfRule type="duplicateValues" dxfId="69" priority="28"/>
  </conditionalFormatting>
  <conditionalFormatting sqref="B81">
    <cfRule type="duplicateValues" dxfId="68" priority="27"/>
  </conditionalFormatting>
  <conditionalFormatting sqref="B82">
    <cfRule type="duplicateValues" dxfId="67" priority="26"/>
  </conditionalFormatting>
  <conditionalFormatting sqref="B83">
    <cfRule type="duplicateValues" dxfId="66" priority="25"/>
  </conditionalFormatting>
  <conditionalFormatting sqref="B84">
    <cfRule type="duplicateValues" dxfId="65" priority="24"/>
  </conditionalFormatting>
  <conditionalFormatting sqref="B85">
    <cfRule type="duplicateValues" dxfId="64" priority="23"/>
  </conditionalFormatting>
  <conditionalFormatting sqref="B86">
    <cfRule type="duplicateValues" dxfId="63" priority="22"/>
  </conditionalFormatting>
  <conditionalFormatting sqref="B87">
    <cfRule type="duplicateValues" dxfId="62" priority="21"/>
  </conditionalFormatting>
  <conditionalFormatting sqref="B88">
    <cfRule type="duplicateValues" dxfId="61" priority="20"/>
  </conditionalFormatting>
  <conditionalFormatting sqref="B89">
    <cfRule type="duplicateValues" dxfId="60" priority="19"/>
  </conditionalFormatting>
  <conditionalFormatting sqref="B90">
    <cfRule type="duplicateValues" dxfId="59" priority="18"/>
  </conditionalFormatting>
  <conditionalFormatting sqref="B91">
    <cfRule type="duplicateValues" dxfId="58" priority="17"/>
  </conditionalFormatting>
  <conditionalFormatting sqref="B92">
    <cfRule type="duplicateValues" dxfId="57" priority="16"/>
  </conditionalFormatting>
  <conditionalFormatting sqref="B93">
    <cfRule type="duplicateValues" dxfId="56" priority="15"/>
  </conditionalFormatting>
  <conditionalFormatting sqref="B94">
    <cfRule type="duplicateValues" dxfId="55" priority="14"/>
  </conditionalFormatting>
  <conditionalFormatting sqref="B95">
    <cfRule type="duplicateValues" dxfId="54" priority="13"/>
  </conditionalFormatting>
  <conditionalFormatting sqref="B96">
    <cfRule type="duplicateValues" dxfId="53" priority="12"/>
  </conditionalFormatting>
  <conditionalFormatting sqref="B97">
    <cfRule type="duplicateValues" dxfId="52" priority="11"/>
  </conditionalFormatting>
  <conditionalFormatting sqref="B98">
    <cfRule type="duplicateValues" dxfId="51" priority="10"/>
  </conditionalFormatting>
  <conditionalFormatting sqref="B99">
    <cfRule type="duplicateValues" dxfId="50" priority="9"/>
  </conditionalFormatting>
  <conditionalFormatting sqref="B100">
    <cfRule type="duplicateValues" dxfId="49" priority="8"/>
  </conditionalFormatting>
  <conditionalFormatting sqref="B101">
    <cfRule type="duplicateValues" dxfId="48" priority="7"/>
  </conditionalFormatting>
  <conditionalFormatting sqref="B102">
    <cfRule type="duplicateValues" dxfId="47" priority="6"/>
  </conditionalFormatting>
  <conditionalFormatting sqref="B103">
    <cfRule type="duplicateValues" dxfId="46" priority="5"/>
  </conditionalFormatting>
  <conditionalFormatting sqref="B104">
    <cfRule type="duplicateValues" dxfId="45" priority="4"/>
  </conditionalFormatting>
  <conditionalFormatting sqref="B105">
    <cfRule type="duplicateValues" dxfId="44" priority="3"/>
  </conditionalFormatting>
  <conditionalFormatting sqref="B106">
    <cfRule type="duplicateValues" dxfId="43" priority="2"/>
  </conditionalFormatting>
  <conditionalFormatting sqref="B107">
    <cfRule type="duplicateValues" dxfId="42" priority="1"/>
  </conditionalFormatting>
  <pageMargins left="0.7" right="0.7" top="0.75" bottom="0.75" header="0.3" footer="0.3"/>
  <pageSetup paperSize="9" scale="84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selection sqref="A1:N1"/>
    </sheetView>
  </sheetViews>
  <sheetFormatPr defaultColWidth="9" defaultRowHeight="13.5"/>
  <cols>
    <col min="1" max="1" width="5.125" style="1" customWidth="1"/>
    <col min="2" max="2" width="17.75" style="1" customWidth="1"/>
    <col min="3" max="3" width="9.875" style="1" customWidth="1"/>
    <col min="4" max="4" width="5.5" style="1" customWidth="1"/>
    <col min="5" max="5" width="24.625" style="1" customWidth="1"/>
    <col min="6" max="6" width="24.125" style="1" customWidth="1"/>
    <col min="7" max="7" width="9" style="1"/>
    <col min="8" max="8" width="8.625" style="2" customWidth="1"/>
    <col min="9" max="10" width="9" style="2"/>
    <col min="11" max="13" width="9" style="1"/>
    <col min="14" max="14" width="11.25" style="1" customWidth="1"/>
    <col min="15" max="16384" width="9" style="3"/>
  </cols>
  <sheetData>
    <row r="1" spans="1:14" ht="36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4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ht="30" customHeight="1">
      <c r="A3" s="8">
        <v>1</v>
      </c>
      <c r="B3" s="18" t="s">
        <v>932</v>
      </c>
      <c r="C3" s="18" t="s">
        <v>933</v>
      </c>
      <c r="D3" s="8" t="s">
        <v>17</v>
      </c>
      <c r="E3" s="19" t="s">
        <v>934</v>
      </c>
      <c r="F3" s="18" t="s">
        <v>935</v>
      </c>
      <c r="G3" s="8">
        <v>1</v>
      </c>
      <c r="H3" s="20">
        <v>68.13</v>
      </c>
      <c r="I3" s="20">
        <v>88.33</v>
      </c>
      <c r="J3" s="20">
        <v>80.239999999999995</v>
      </c>
      <c r="K3" s="8">
        <v>1</v>
      </c>
      <c r="L3" s="15" t="s">
        <v>20</v>
      </c>
      <c r="M3" s="16" t="s">
        <v>21</v>
      </c>
      <c r="N3" s="17"/>
    </row>
    <row r="4" spans="1:14" ht="30" customHeight="1">
      <c r="A4" s="8">
        <v>2</v>
      </c>
      <c r="B4" s="18" t="s">
        <v>936</v>
      </c>
      <c r="C4" s="18" t="s">
        <v>937</v>
      </c>
      <c r="D4" s="8" t="s">
        <v>17</v>
      </c>
      <c r="E4" s="19" t="s">
        <v>934</v>
      </c>
      <c r="F4" s="18" t="s">
        <v>938</v>
      </c>
      <c r="G4" s="8">
        <v>1</v>
      </c>
      <c r="H4" s="20">
        <v>75.680000000000007</v>
      </c>
      <c r="I4" s="20">
        <v>83</v>
      </c>
      <c r="J4" s="20">
        <v>80.069999999999993</v>
      </c>
      <c r="K4" s="8">
        <v>1</v>
      </c>
      <c r="L4" s="15" t="s">
        <v>20</v>
      </c>
      <c r="M4" s="16" t="s">
        <v>21</v>
      </c>
      <c r="N4" s="17"/>
    </row>
    <row r="5" spans="1:14" ht="30" customHeight="1">
      <c r="A5" s="8">
        <v>3</v>
      </c>
      <c r="B5" s="18" t="s">
        <v>939</v>
      </c>
      <c r="C5" s="18" t="s">
        <v>940</v>
      </c>
      <c r="D5" s="8" t="s">
        <v>17</v>
      </c>
      <c r="E5" s="19" t="s">
        <v>941</v>
      </c>
      <c r="F5" s="18" t="s">
        <v>942</v>
      </c>
      <c r="G5" s="8">
        <v>1</v>
      </c>
      <c r="H5" s="20">
        <v>74.78</v>
      </c>
      <c r="I5" s="20">
        <v>85.66</v>
      </c>
      <c r="J5" s="20">
        <v>81.3</v>
      </c>
      <c r="K5" s="8">
        <v>1</v>
      </c>
      <c r="L5" s="15" t="s">
        <v>20</v>
      </c>
      <c r="M5" s="16" t="s">
        <v>21</v>
      </c>
      <c r="N5" s="17"/>
    </row>
    <row r="6" spans="1:14" ht="30" customHeight="1">
      <c r="A6" s="8">
        <v>4</v>
      </c>
      <c r="B6" s="18" t="s">
        <v>943</v>
      </c>
      <c r="C6" s="18" t="s">
        <v>944</v>
      </c>
      <c r="D6" s="8" t="s">
        <v>17</v>
      </c>
      <c r="E6" s="19" t="s">
        <v>941</v>
      </c>
      <c r="F6" s="18" t="s">
        <v>945</v>
      </c>
      <c r="G6" s="8">
        <v>1</v>
      </c>
      <c r="H6" s="20">
        <v>74.72</v>
      </c>
      <c r="I6" s="20">
        <v>87.33</v>
      </c>
      <c r="J6" s="20">
        <v>82.27</v>
      </c>
      <c r="K6" s="8">
        <v>1</v>
      </c>
      <c r="L6" s="15" t="s">
        <v>20</v>
      </c>
      <c r="M6" s="16" t="s">
        <v>21</v>
      </c>
      <c r="N6" s="17"/>
    </row>
    <row r="7" spans="1:14" ht="30" customHeight="1">
      <c r="A7" s="8">
        <v>5</v>
      </c>
      <c r="B7" s="18" t="s">
        <v>946</v>
      </c>
      <c r="C7" s="8" t="s">
        <v>947</v>
      </c>
      <c r="D7" s="8" t="s">
        <v>58</v>
      </c>
      <c r="E7" s="18" t="s">
        <v>941</v>
      </c>
      <c r="F7" s="8" t="s">
        <v>948</v>
      </c>
      <c r="G7" s="8">
        <v>1</v>
      </c>
      <c r="H7" s="20">
        <v>81.239999999999995</v>
      </c>
      <c r="I7" s="20">
        <v>85.66</v>
      </c>
      <c r="J7" s="20">
        <v>83.88</v>
      </c>
      <c r="K7" s="8">
        <v>1</v>
      </c>
      <c r="L7" s="15" t="s">
        <v>20</v>
      </c>
      <c r="M7" s="16" t="s">
        <v>21</v>
      </c>
      <c r="N7" s="17"/>
    </row>
    <row r="8" spans="1:14" ht="30" customHeight="1">
      <c r="A8" s="8">
        <v>6</v>
      </c>
      <c r="B8" s="18" t="s">
        <v>949</v>
      </c>
      <c r="C8" s="18" t="s">
        <v>950</v>
      </c>
      <c r="D8" s="8" t="s">
        <v>58</v>
      </c>
      <c r="E8" s="19" t="s">
        <v>951</v>
      </c>
      <c r="F8" s="18" t="s">
        <v>952</v>
      </c>
      <c r="G8" s="8">
        <v>1</v>
      </c>
      <c r="H8" s="20">
        <v>72.760000000000005</v>
      </c>
      <c r="I8" s="20">
        <v>89</v>
      </c>
      <c r="J8" s="20">
        <v>82.5</v>
      </c>
      <c r="K8" s="8">
        <v>1</v>
      </c>
      <c r="L8" s="15" t="s">
        <v>20</v>
      </c>
      <c r="M8" s="16" t="s">
        <v>21</v>
      </c>
      <c r="N8" s="17"/>
    </row>
    <row r="9" spans="1:14" ht="30" customHeight="1">
      <c r="A9" s="8">
        <v>7</v>
      </c>
      <c r="B9" s="18" t="s">
        <v>953</v>
      </c>
      <c r="C9" s="18" t="s">
        <v>954</v>
      </c>
      <c r="D9" s="8" t="s">
        <v>58</v>
      </c>
      <c r="E9" s="19" t="s">
        <v>951</v>
      </c>
      <c r="F9" s="18" t="s">
        <v>955</v>
      </c>
      <c r="G9" s="8">
        <v>1</v>
      </c>
      <c r="H9" s="20">
        <v>63.75</v>
      </c>
      <c r="I9" s="20">
        <v>84.33</v>
      </c>
      <c r="J9" s="20">
        <v>76.09</v>
      </c>
      <c r="K9" s="8">
        <v>1</v>
      </c>
      <c r="L9" s="15" t="s">
        <v>20</v>
      </c>
      <c r="M9" s="16" t="s">
        <v>21</v>
      </c>
      <c r="N9" s="17"/>
    </row>
    <row r="10" spans="1:14" ht="30" customHeight="1">
      <c r="A10" s="8">
        <v>8</v>
      </c>
      <c r="B10" s="18" t="s">
        <v>956</v>
      </c>
      <c r="C10" s="18" t="s">
        <v>957</v>
      </c>
      <c r="D10" s="8" t="s">
        <v>17</v>
      </c>
      <c r="E10" s="19" t="s">
        <v>958</v>
      </c>
      <c r="F10" s="18" t="s">
        <v>959</v>
      </c>
      <c r="G10" s="8">
        <v>1</v>
      </c>
      <c r="H10" s="20">
        <v>76.489999999999995</v>
      </c>
      <c r="I10" s="20">
        <v>88</v>
      </c>
      <c r="J10" s="20">
        <v>83.39</v>
      </c>
      <c r="K10" s="8">
        <v>1</v>
      </c>
      <c r="L10" s="15" t="s">
        <v>20</v>
      </c>
      <c r="M10" s="16" t="s">
        <v>21</v>
      </c>
      <c r="N10" s="17"/>
    </row>
    <row r="11" spans="1:14" ht="30" customHeight="1">
      <c r="A11" s="8">
        <v>9</v>
      </c>
      <c r="B11" s="18" t="s">
        <v>960</v>
      </c>
      <c r="C11" s="18" t="s">
        <v>961</v>
      </c>
      <c r="D11" s="8" t="s">
        <v>17</v>
      </c>
      <c r="E11" s="19" t="s">
        <v>962</v>
      </c>
      <c r="F11" s="18" t="s">
        <v>963</v>
      </c>
      <c r="G11" s="8">
        <v>1</v>
      </c>
      <c r="H11" s="20">
        <v>64.12</v>
      </c>
      <c r="I11" s="20">
        <v>81</v>
      </c>
      <c r="J11" s="20">
        <v>74.239999999999995</v>
      </c>
      <c r="K11" s="8">
        <v>1</v>
      </c>
      <c r="L11" s="15" t="s">
        <v>20</v>
      </c>
      <c r="M11" s="16" t="s">
        <v>21</v>
      </c>
      <c r="N11" s="17"/>
    </row>
    <row r="12" spans="1:14" ht="30" customHeight="1">
      <c r="A12" s="8">
        <v>10</v>
      </c>
      <c r="B12" s="18" t="s">
        <v>964</v>
      </c>
      <c r="C12" s="18" t="s">
        <v>965</v>
      </c>
      <c r="D12" s="8" t="s">
        <v>17</v>
      </c>
      <c r="E12" s="19" t="s">
        <v>966</v>
      </c>
      <c r="F12" s="18" t="s">
        <v>967</v>
      </c>
      <c r="G12" s="8">
        <v>1</v>
      </c>
      <c r="H12" s="20">
        <v>73.86</v>
      </c>
      <c r="I12" s="20">
        <v>84.66</v>
      </c>
      <c r="J12" s="20">
        <v>80.33</v>
      </c>
      <c r="K12" s="8">
        <v>1</v>
      </c>
      <c r="L12" s="15" t="s">
        <v>20</v>
      </c>
      <c r="M12" s="16" t="s">
        <v>21</v>
      </c>
      <c r="N12" s="17"/>
    </row>
    <row r="13" spans="1:14" ht="30" customHeight="1">
      <c r="A13" s="8">
        <v>11</v>
      </c>
      <c r="B13" s="18" t="s">
        <v>968</v>
      </c>
      <c r="C13" s="18" t="s">
        <v>969</v>
      </c>
      <c r="D13" s="8" t="s">
        <v>17</v>
      </c>
      <c r="E13" s="19" t="s">
        <v>970</v>
      </c>
      <c r="F13" s="18" t="s">
        <v>971</v>
      </c>
      <c r="G13" s="8">
        <v>1</v>
      </c>
      <c r="H13" s="20">
        <v>83.91</v>
      </c>
      <c r="I13" s="20">
        <v>88</v>
      </c>
      <c r="J13" s="20">
        <v>86.36</v>
      </c>
      <c r="K13" s="8">
        <v>1</v>
      </c>
      <c r="L13" s="15" t="s">
        <v>20</v>
      </c>
      <c r="M13" s="16" t="s">
        <v>21</v>
      </c>
      <c r="N13" s="17"/>
    </row>
    <row r="14" spans="1:14" ht="30" customHeight="1">
      <c r="A14" s="8">
        <v>12</v>
      </c>
      <c r="B14" s="18" t="s">
        <v>972</v>
      </c>
      <c r="C14" s="18" t="s">
        <v>973</v>
      </c>
      <c r="D14" s="8" t="s">
        <v>17</v>
      </c>
      <c r="E14" s="19" t="s">
        <v>974</v>
      </c>
      <c r="F14" s="18" t="s">
        <v>975</v>
      </c>
      <c r="G14" s="8">
        <v>1</v>
      </c>
      <c r="H14" s="20">
        <v>82.53</v>
      </c>
      <c r="I14" s="20">
        <v>88.33</v>
      </c>
      <c r="J14" s="20">
        <v>86</v>
      </c>
      <c r="K14" s="8">
        <v>1</v>
      </c>
      <c r="L14" s="15" t="s">
        <v>20</v>
      </c>
      <c r="M14" s="16" t="s">
        <v>21</v>
      </c>
      <c r="N14" s="17"/>
    </row>
    <row r="15" spans="1:14" ht="30" customHeight="1">
      <c r="A15" s="8">
        <v>13</v>
      </c>
      <c r="B15" s="18" t="s">
        <v>976</v>
      </c>
      <c r="C15" s="18" t="s">
        <v>977</v>
      </c>
      <c r="D15" s="8" t="s">
        <v>58</v>
      </c>
      <c r="E15" s="19" t="s">
        <v>974</v>
      </c>
      <c r="F15" s="18" t="s">
        <v>978</v>
      </c>
      <c r="G15" s="8">
        <v>1</v>
      </c>
      <c r="H15" s="20">
        <v>72.55</v>
      </c>
      <c r="I15" s="20">
        <v>83.33</v>
      </c>
      <c r="J15" s="20">
        <v>79.010000000000005</v>
      </c>
      <c r="K15" s="8">
        <v>1</v>
      </c>
      <c r="L15" s="15" t="s">
        <v>20</v>
      </c>
      <c r="M15" s="16" t="s">
        <v>21</v>
      </c>
      <c r="N15" s="17"/>
    </row>
    <row r="16" spans="1:14" ht="30" customHeight="1">
      <c r="A16" s="8">
        <v>14</v>
      </c>
      <c r="B16" s="18" t="s">
        <v>979</v>
      </c>
      <c r="C16" s="18" t="s">
        <v>980</v>
      </c>
      <c r="D16" s="8" t="s">
        <v>17</v>
      </c>
      <c r="E16" s="19" t="s">
        <v>974</v>
      </c>
      <c r="F16" s="18" t="s">
        <v>981</v>
      </c>
      <c r="G16" s="8">
        <v>1</v>
      </c>
      <c r="H16" s="20">
        <v>68.33</v>
      </c>
      <c r="I16" s="20">
        <v>86.66</v>
      </c>
      <c r="J16" s="20">
        <v>79.319999999999993</v>
      </c>
      <c r="K16" s="8">
        <v>1</v>
      </c>
      <c r="L16" s="15" t="s">
        <v>20</v>
      </c>
      <c r="M16" s="16" t="s">
        <v>21</v>
      </c>
      <c r="N16" s="17"/>
    </row>
    <row r="17" spans="1:14" ht="30" customHeight="1">
      <c r="A17" s="8">
        <v>15</v>
      </c>
      <c r="B17" s="18" t="s">
        <v>982</v>
      </c>
      <c r="C17" s="18" t="s">
        <v>983</v>
      </c>
      <c r="D17" s="8" t="s">
        <v>17</v>
      </c>
      <c r="E17" s="19" t="s">
        <v>984</v>
      </c>
      <c r="F17" s="18" t="s">
        <v>985</v>
      </c>
      <c r="G17" s="8">
        <v>1</v>
      </c>
      <c r="H17" s="20">
        <v>71.09</v>
      </c>
      <c r="I17" s="20">
        <v>85</v>
      </c>
      <c r="J17" s="20">
        <v>79.430000000000007</v>
      </c>
      <c r="K17" s="8">
        <v>1</v>
      </c>
      <c r="L17" s="15" t="s">
        <v>20</v>
      </c>
      <c r="M17" s="16" t="s">
        <v>21</v>
      </c>
      <c r="N17" s="17"/>
    </row>
    <row r="18" spans="1:14" ht="30" customHeight="1">
      <c r="A18" s="8">
        <v>16</v>
      </c>
      <c r="B18" s="18" t="s">
        <v>986</v>
      </c>
      <c r="C18" s="18" t="s">
        <v>987</v>
      </c>
      <c r="D18" s="8" t="s">
        <v>17</v>
      </c>
      <c r="E18" s="19" t="s">
        <v>988</v>
      </c>
      <c r="F18" s="18" t="s">
        <v>989</v>
      </c>
      <c r="G18" s="8">
        <v>1</v>
      </c>
      <c r="H18" s="20">
        <v>77.14</v>
      </c>
      <c r="I18" s="20">
        <v>82.66</v>
      </c>
      <c r="J18" s="20">
        <v>80.44</v>
      </c>
      <c r="K18" s="8">
        <v>1</v>
      </c>
      <c r="L18" s="15" t="s">
        <v>20</v>
      </c>
      <c r="M18" s="16" t="s">
        <v>21</v>
      </c>
      <c r="N18" s="17"/>
    </row>
    <row r="19" spans="1:14" ht="30" customHeight="1">
      <c r="A19" s="8">
        <v>17</v>
      </c>
      <c r="B19" s="18" t="s">
        <v>990</v>
      </c>
      <c r="C19" s="18" t="s">
        <v>991</v>
      </c>
      <c r="D19" s="8" t="s">
        <v>17</v>
      </c>
      <c r="E19" s="19" t="s">
        <v>992</v>
      </c>
      <c r="F19" s="18" t="s">
        <v>993</v>
      </c>
      <c r="G19" s="8">
        <v>1</v>
      </c>
      <c r="H19" s="20">
        <v>64.09</v>
      </c>
      <c r="I19" s="20">
        <v>81.33</v>
      </c>
      <c r="J19" s="20">
        <v>74.42</v>
      </c>
      <c r="K19" s="8">
        <v>1</v>
      </c>
      <c r="L19" s="15" t="s">
        <v>20</v>
      </c>
      <c r="M19" s="16" t="s">
        <v>21</v>
      </c>
      <c r="N19" s="17"/>
    </row>
    <row r="20" spans="1:14" ht="30" customHeight="1">
      <c r="A20" s="8">
        <v>18</v>
      </c>
      <c r="B20" s="18" t="s">
        <v>994</v>
      </c>
      <c r="C20" s="8" t="s">
        <v>995</v>
      </c>
      <c r="D20" s="8" t="s">
        <v>17</v>
      </c>
      <c r="E20" s="18" t="s">
        <v>996</v>
      </c>
      <c r="F20" s="8" t="s">
        <v>997</v>
      </c>
      <c r="G20" s="8">
        <v>1</v>
      </c>
      <c r="H20" s="20">
        <v>85.9</v>
      </c>
      <c r="I20" s="20">
        <v>86.66</v>
      </c>
      <c r="J20" s="20">
        <v>86.35</v>
      </c>
      <c r="K20" s="8">
        <v>1</v>
      </c>
      <c r="L20" s="15" t="s">
        <v>20</v>
      </c>
      <c r="M20" s="16" t="s">
        <v>21</v>
      </c>
      <c r="N20" s="17"/>
    </row>
    <row r="21" spans="1:14" ht="30" customHeight="1">
      <c r="A21" s="8">
        <v>19</v>
      </c>
      <c r="B21" s="23" t="s">
        <v>998</v>
      </c>
      <c r="C21" s="23" t="s">
        <v>999</v>
      </c>
      <c r="D21" s="8" t="s">
        <v>58</v>
      </c>
      <c r="E21" s="24" t="s">
        <v>1000</v>
      </c>
      <c r="F21" s="23" t="s">
        <v>1001</v>
      </c>
      <c r="G21" s="25">
        <v>1</v>
      </c>
      <c r="H21" s="26">
        <v>71.040000000000006</v>
      </c>
      <c r="I21" s="26">
        <v>83</v>
      </c>
      <c r="J21" s="26">
        <v>78.209999999999994</v>
      </c>
      <c r="K21" s="25">
        <v>1</v>
      </c>
      <c r="L21" s="15" t="s">
        <v>20</v>
      </c>
      <c r="M21" s="16" t="s">
        <v>21</v>
      </c>
      <c r="N21" s="27"/>
    </row>
    <row r="22" spans="1:14" ht="30" customHeight="1">
      <c r="A22" s="8">
        <v>20</v>
      </c>
      <c r="B22" s="23" t="s">
        <v>1002</v>
      </c>
      <c r="C22" s="23" t="s">
        <v>1003</v>
      </c>
      <c r="D22" s="8" t="s">
        <v>17</v>
      </c>
      <c r="E22" s="24" t="s">
        <v>1004</v>
      </c>
      <c r="F22" s="23" t="s">
        <v>1005</v>
      </c>
      <c r="G22" s="25">
        <v>1</v>
      </c>
      <c r="H22" s="26">
        <v>77.67</v>
      </c>
      <c r="I22" s="26">
        <v>82.66</v>
      </c>
      <c r="J22" s="26">
        <v>80.650000000000006</v>
      </c>
      <c r="K22" s="25">
        <v>1</v>
      </c>
      <c r="L22" s="15" t="s">
        <v>20</v>
      </c>
      <c r="M22" s="16" t="s">
        <v>21</v>
      </c>
      <c r="N22" s="27"/>
    </row>
    <row r="23" spans="1:14" ht="30" customHeight="1">
      <c r="A23" s="8">
        <v>21</v>
      </c>
      <c r="B23" s="23" t="s">
        <v>1006</v>
      </c>
      <c r="C23" s="23" t="s">
        <v>1007</v>
      </c>
      <c r="D23" s="8" t="s">
        <v>17</v>
      </c>
      <c r="E23" s="24" t="s">
        <v>1008</v>
      </c>
      <c r="F23" s="23" t="s">
        <v>1009</v>
      </c>
      <c r="G23" s="25">
        <v>1</v>
      </c>
      <c r="H23" s="26">
        <v>72.69</v>
      </c>
      <c r="I23" s="26">
        <v>85.66</v>
      </c>
      <c r="J23" s="26">
        <v>80.459999999999994</v>
      </c>
      <c r="K23" s="25">
        <v>1</v>
      </c>
      <c r="L23" s="15" t="s">
        <v>20</v>
      </c>
      <c r="M23" s="16" t="s">
        <v>21</v>
      </c>
      <c r="N23" s="27"/>
    </row>
    <row r="24" spans="1:14" ht="30" customHeight="1">
      <c r="A24" s="8">
        <v>22</v>
      </c>
      <c r="B24" s="23" t="s">
        <v>1010</v>
      </c>
      <c r="C24" s="23" t="s">
        <v>1011</v>
      </c>
      <c r="D24" s="8" t="s">
        <v>17</v>
      </c>
      <c r="E24" s="24" t="s">
        <v>1012</v>
      </c>
      <c r="F24" s="23" t="s">
        <v>1013</v>
      </c>
      <c r="G24" s="25">
        <v>1</v>
      </c>
      <c r="H24" s="26">
        <v>80.13</v>
      </c>
      <c r="I24" s="26">
        <v>89.33</v>
      </c>
      <c r="J24" s="26">
        <v>85.64</v>
      </c>
      <c r="K24" s="25">
        <v>1</v>
      </c>
      <c r="L24" s="15" t="s">
        <v>20</v>
      </c>
      <c r="M24" s="16" t="s">
        <v>21</v>
      </c>
      <c r="N24" s="27"/>
    </row>
    <row r="25" spans="1:14" ht="30" customHeight="1">
      <c r="A25" s="8">
        <v>23</v>
      </c>
      <c r="B25" s="23" t="s">
        <v>1014</v>
      </c>
      <c r="C25" s="23" t="s">
        <v>1015</v>
      </c>
      <c r="D25" s="8" t="s">
        <v>17</v>
      </c>
      <c r="E25" s="24" t="s">
        <v>1012</v>
      </c>
      <c r="F25" s="23" t="s">
        <v>1016</v>
      </c>
      <c r="G25" s="25">
        <v>1</v>
      </c>
      <c r="H25" s="26">
        <v>71.930000000000007</v>
      </c>
      <c r="I25" s="26">
        <v>84</v>
      </c>
      <c r="J25" s="26">
        <v>79.17</v>
      </c>
      <c r="K25" s="25">
        <v>1</v>
      </c>
      <c r="L25" s="15" t="s">
        <v>20</v>
      </c>
      <c r="M25" s="16" t="s">
        <v>21</v>
      </c>
      <c r="N25" s="27"/>
    </row>
    <row r="26" spans="1:14" ht="30" customHeight="1">
      <c r="A26" s="8">
        <v>24</v>
      </c>
      <c r="B26" s="23" t="s">
        <v>1017</v>
      </c>
      <c r="C26" s="23" t="s">
        <v>1018</v>
      </c>
      <c r="D26" s="8" t="s">
        <v>17</v>
      </c>
      <c r="E26" s="24" t="s">
        <v>1012</v>
      </c>
      <c r="F26" s="23" t="s">
        <v>1019</v>
      </c>
      <c r="G26" s="25">
        <v>1</v>
      </c>
      <c r="H26" s="26">
        <v>76.19</v>
      </c>
      <c r="I26" s="26">
        <v>84</v>
      </c>
      <c r="J26" s="26">
        <v>80.87</v>
      </c>
      <c r="K26" s="25">
        <v>1</v>
      </c>
      <c r="L26" s="15" t="s">
        <v>20</v>
      </c>
      <c r="M26" s="16" t="s">
        <v>21</v>
      </c>
      <c r="N26" s="27"/>
    </row>
    <row r="27" spans="1:14" ht="30" customHeight="1">
      <c r="A27" s="8">
        <v>25</v>
      </c>
      <c r="B27" s="23" t="s">
        <v>1020</v>
      </c>
      <c r="C27" s="23" t="s">
        <v>1021</v>
      </c>
      <c r="D27" s="8" t="s">
        <v>17</v>
      </c>
      <c r="E27" s="24" t="s">
        <v>1012</v>
      </c>
      <c r="F27" s="23" t="s">
        <v>1022</v>
      </c>
      <c r="G27" s="25">
        <v>1</v>
      </c>
      <c r="H27" s="26">
        <v>77.37</v>
      </c>
      <c r="I27" s="26">
        <v>83.66</v>
      </c>
      <c r="J27" s="26">
        <v>81.13</v>
      </c>
      <c r="K27" s="25">
        <v>1</v>
      </c>
      <c r="L27" s="15" t="s">
        <v>20</v>
      </c>
      <c r="M27" s="16" t="s">
        <v>21</v>
      </c>
      <c r="N27" s="27"/>
    </row>
    <row r="28" spans="1:14" ht="30" customHeight="1">
      <c r="A28" s="8">
        <v>26</v>
      </c>
      <c r="B28" s="23" t="s">
        <v>1023</v>
      </c>
      <c r="C28" s="23" t="s">
        <v>1024</v>
      </c>
      <c r="D28" s="8" t="s">
        <v>17</v>
      </c>
      <c r="E28" s="24" t="s">
        <v>1025</v>
      </c>
      <c r="F28" s="23" t="s">
        <v>1026</v>
      </c>
      <c r="G28" s="25">
        <v>1</v>
      </c>
      <c r="H28" s="26">
        <v>69.03</v>
      </c>
      <c r="I28" s="26">
        <v>79</v>
      </c>
      <c r="J28" s="26">
        <v>75.010000000000005</v>
      </c>
      <c r="K28" s="25">
        <v>1</v>
      </c>
      <c r="L28" s="15" t="s">
        <v>20</v>
      </c>
      <c r="M28" s="16" t="s">
        <v>21</v>
      </c>
      <c r="N28" s="27"/>
    </row>
    <row r="29" spans="1:14" ht="30" customHeight="1">
      <c r="A29" s="8">
        <v>27</v>
      </c>
      <c r="B29" s="23" t="s">
        <v>1027</v>
      </c>
      <c r="C29" s="23" t="s">
        <v>1028</v>
      </c>
      <c r="D29" s="8" t="s">
        <v>17</v>
      </c>
      <c r="E29" s="24" t="s">
        <v>1025</v>
      </c>
      <c r="F29" s="23" t="s">
        <v>1029</v>
      </c>
      <c r="G29" s="25">
        <v>1</v>
      </c>
      <c r="H29" s="26">
        <v>73.05</v>
      </c>
      <c r="I29" s="26">
        <v>88.33</v>
      </c>
      <c r="J29" s="26">
        <v>82.21</v>
      </c>
      <c r="K29" s="25">
        <v>1</v>
      </c>
      <c r="L29" s="15" t="s">
        <v>20</v>
      </c>
      <c r="M29" s="16" t="s">
        <v>21</v>
      </c>
      <c r="N29" s="27"/>
    </row>
    <row r="30" spans="1:14" ht="30" customHeight="1">
      <c r="A30" s="8">
        <v>28</v>
      </c>
      <c r="B30" s="23" t="s">
        <v>1030</v>
      </c>
      <c r="C30" s="23" t="s">
        <v>1031</v>
      </c>
      <c r="D30" s="8" t="s">
        <v>17</v>
      </c>
      <c r="E30" s="24" t="s">
        <v>1025</v>
      </c>
      <c r="F30" s="23" t="s">
        <v>1032</v>
      </c>
      <c r="G30" s="25">
        <v>1</v>
      </c>
      <c r="H30" s="26">
        <v>77.77</v>
      </c>
      <c r="I30" s="26">
        <v>87.33</v>
      </c>
      <c r="J30" s="26">
        <v>83.49</v>
      </c>
      <c r="K30" s="25">
        <v>1</v>
      </c>
      <c r="L30" s="15" t="s">
        <v>20</v>
      </c>
      <c r="M30" s="16" t="s">
        <v>21</v>
      </c>
      <c r="N30" s="27"/>
    </row>
    <row r="31" spans="1:14" ht="30" customHeight="1">
      <c r="A31" s="8">
        <v>29</v>
      </c>
      <c r="B31" s="23" t="s">
        <v>1033</v>
      </c>
      <c r="C31" s="23" t="s">
        <v>1034</v>
      </c>
      <c r="D31" s="8" t="s">
        <v>17</v>
      </c>
      <c r="E31" s="24" t="s">
        <v>1025</v>
      </c>
      <c r="F31" s="23" t="s">
        <v>1035</v>
      </c>
      <c r="G31" s="25">
        <v>1</v>
      </c>
      <c r="H31" s="26">
        <v>64.099999999999994</v>
      </c>
      <c r="I31" s="26">
        <v>82.66</v>
      </c>
      <c r="J31" s="26">
        <v>75.23</v>
      </c>
      <c r="K31" s="25">
        <v>1</v>
      </c>
      <c r="L31" s="15" t="s">
        <v>20</v>
      </c>
      <c r="M31" s="16" t="s">
        <v>21</v>
      </c>
      <c r="N31" s="27"/>
    </row>
    <row r="32" spans="1:14" ht="30" customHeight="1">
      <c r="A32" s="8">
        <v>30</v>
      </c>
      <c r="B32" s="23" t="s">
        <v>1036</v>
      </c>
      <c r="C32" s="23" t="s">
        <v>1037</v>
      </c>
      <c r="D32" s="8" t="s">
        <v>17</v>
      </c>
      <c r="E32" s="24" t="s">
        <v>1038</v>
      </c>
      <c r="F32" s="23" t="s">
        <v>1039</v>
      </c>
      <c r="G32" s="25">
        <v>2</v>
      </c>
      <c r="H32" s="26">
        <v>82.95</v>
      </c>
      <c r="I32" s="26">
        <v>83</v>
      </c>
      <c r="J32" s="26">
        <v>82.98</v>
      </c>
      <c r="K32" s="25">
        <v>1</v>
      </c>
      <c r="L32" s="15" t="s">
        <v>20</v>
      </c>
      <c r="M32" s="16" t="s">
        <v>21</v>
      </c>
      <c r="N32" s="27"/>
    </row>
    <row r="33" spans="1:14" ht="30" customHeight="1">
      <c r="A33" s="8">
        <v>31</v>
      </c>
      <c r="B33" s="23" t="s">
        <v>1040</v>
      </c>
      <c r="C33" s="23" t="s">
        <v>1041</v>
      </c>
      <c r="D33" s="8" t="s">
        <v>17</v>
      </c>
      <c r="E33" s="24" t="s">
        <v>1038</v>
      </c>
      <c r="F33" s="23" t="s">
        <v>1039</v>
      </c>
      <c r="G33" s="25">
        <v>2</v>
      </c>
      <c r="H33" s="26">
        <v>73.650000000000006</v>
      </c>
      <c r="I33" s="26">
        <v>88</v>
      </c>
      <c r="J33" s="26">
        <v>82.26</v>
      </c>
      <c r="K33" s="25">
        <v>2</v>
      </c>
      <c r="L33" s="15" t="s">
        <v>20</v>
      </c>
      <c r="M33" s="16" t="s">
        <v>21</v>
      </c>
      <c r="N33" s="27"/>
    </row>
    <row r="34" spans="1:14" ht="30" customHeight="1">
      <c r="A34" s="8">
        <v>32</v>
      </c>
      <c r="B34" s="23" t="s">
        <v>1042</v>
      </c>
      <c r="C34" s="23" t="s">
        <v>1043</v>
      </c>
      <c r="D34" s="8" t="s">
        <v>17</v>
      </c>
      <c r="E34" s="24" t="s">
        <v>1038</v>
      </c>
      <c r="F34" s="23" t="s">
        <v>1044</v>
      </c>
      <c r="G34" s="25">
        <v>2</v>
      </c>
      <c r="H34" s="26">
        <v>67.05</v>
      </c>
      <c r="I34" s="26">
        <v>84.33</v>
      </c>
      <c r="J34" s="26">
        <v>77.41</v>
      </c>
      <c r="K34" s="25">
        <v>2</v>
      </c>
      <c r="L34" s="15" t="s">
        <v>20</v>
      </c>
      <c r="M34" s="16" t="s">
        <v>21</v>
      </c>
      <c r="N34" s="27"/>
    </row>
    <row r="35" spans="1:14" ht="30" customHeight="1">
      <c r="A35" s="8">
        <v>33</v>
      </c>
      <c r="B35" s="23" t="s">
        <v>1045</v>
      </c>
      <c r="C35" s="23" t="s">
        <v>1046</v>
      </c>
      <c r="D35" s="8" t="s">
        <v>17</v>
      </c>
      <c r="E35" s="24" t="s">
        <v>1038</v>
      </c>
      <c r="F35" s="23" t="s">
        <v>1047</v>
      </c>
      <c r="G35" s="25">
        <v>1</v>
      </c>
      <c r="H35" s="26">
        <v>77.959999999999994</v>
      </c>
      <c r="I35" s="26">
        <v>88</v>
      </c>
      <c r="J35" s="26">
        <v>83.98</v>
      </c>
      <c r="K35" s="25">
        <v>1</v>
      </c>
      <c r="L35" s="15" t="s">
        <v>20</v>
      </c>
      <c r="M35" s="16" t="s">
        <v>21</v>
      </c>
      <c r="N35" s="27"/>
    </row>
    <row r="36" spans="1:14" ht="30" customHeight="1">
      <c r="A36" s="8">
        <v>34</v>
      </c>
      <c r="B36" s="23" t="s">
        <v>1048</v>
      </c>
      <c r="C36" s="23" t="s">
        <v>1049</v>
      </c>
      <c r="D36" s="8" t="s">
        <v>58</v>
      </c>
      <c r="E36" s="24" t="s">
        <v>1050</v>
      </c>
      <c r="F36" s="23" t="s">
        <v>1051</v>
      </c>
      <c r="G36" s="25">
        <v>1</v>
      </c>
      <c r="H36" s="26">
        <v>83</v>
      </c>
      <c r="I36" s="26">
        <v>87.33</v>
      </c>
      <c r="J36" s="26">
        <v>85.59</v>
      </c>
      <c r="K36" s="25">
        <v>1</v>
      </c>
      <c r="L36" s="15" t="s">
        <v>20</v>
      </c>
      <c r="M36" s="16" t="s">
        <v>21</v>
      </c>
      <c r="N36" s="27"/>
    </row>
    <row r="37" spans="1:14" ht="30" customHeight="1">
      <c r="A37" s="8">
        <v>35</v>
      </c>
      <c r="B37" s="23" t="s">
        <v>1052</v>
      </c>
      <c r="C37" s="23" t="s">
        <v>1053</v>
      </c>
      <c r="D37" s="8" t="s">
        <v>17</v>
      </c>
      <c r="E37" s="24" t="s">
        <v>1054</v>
      </c>
      <c r="F37" s="23" t="s">
        <v>1055</v>
      </c>
      <c r="G37" s="25">
        <v>1</v>
      </c>
      <c r="H37" s="26">
        <v>68.11</v>
      </c>
      <c r="I37" s="26">
        <v>85.33</v>
      </c>
      <c r="J37" s="26">
        <v>78.430000000000007</v>
      </c>
      <c r="K37" s="25">
        <v>1</v>
      </c>
      <c r="L37" s="15" t="s">
        <v>20</v>
      </c>
      <c r="M37" s="16" t="s">
        <v>21</v>
      </c>
      <c r="N37" s="27"/>
    </row>
    <row r="38" spans="1:14" ht="30" customHeight="1">
      <c r="A38" s="8">
        <v>36</v>
      </c>
      <c r="B38" s="23" t="s">
        <v>1056</v>
      </c>
      <c r="C38" s="23" t="s">
        <v>1057</v>
      </c>
      <c r="D38" s="8" t="s">
        <v>17</v>
      </c>
      <c r="E38" s="24" t="s">
        <v>1054</v>
      </c>
      <c r="F38" s="23" t="s">
        <v>1058</v>
      </c>
      <c r="G38" s="25">
        <v>1</v>
      </c>
      <c r="H38" s="26">
        <v>75.260000000000005</v>
      </c>
      <c r="I38" s="26">
        <v>85.33</v>
      </c>
      <c r="J38" s="26">
        <v>81.290000000000006</v>
      </c>
      <c r="K38" s="25">
        <v>1</v>
      </c>
      <c r="L38" s="15" t="s">
        <v>20</v>
      </c>
      <c r="M38" s="16" t="s">
        <v>21</v>
      </c>
      <c r="N38" s="27"/>
    </row>
    <row r="39" spans="1:14" ht="30" customHeight="1">
      <c r="A39" s="8">
        <v>37</v>
      </c>
      <c r="B39" s="23" t="s">
        <v>1059</v>
      </c>
      <c r="C39" s="23" t="s">
        <v>1060</v>
      </c>
      <c r="D39" s="8" t="s">
        <v>17</v>
      </c>
      <c r="E39" s="24" t="s">
        <v>1054</v>
      </c>
      <c r="F39" s="23" t="s">
        <v>1061</v>
      </c>
      <c r="G39" s="25">
        <v>3</v>
      </c>
      <c r="H39" s="26">
        <v>78.13</v>
      </c>
      <c r="I39" s="26">
        <v>85</v>
      </c>
      <c r="J39" s="26">
        <v>82.25</v>
      </c>
      <c r="K39" s="25">
        <v>2</v>
      </c>
      <c r="L39" s="15" t="s">
        <v>20</v>
      </c>
      <c r="M39" s="16" t="s">
        <v>21</v>
      </c>
      <c r="N39" s="27"/>
    </row>
    <row r="40" spans="1:14" ht="30" customHeight="1">
      <c r="A40" s="8">
        <v>38</v>
      </c>
      <c r="B40" s="23" t="s">
        <v>1062</v>
      </c>
      <c r="C40" s="23" t="s">
        <v>1063</v>
      </c>
      <c r="D40" s="8" t="s">
        <v>17</v>
      </c>
      <c r="E40" s="24" t="s">
        <v>1054</v>
      </c>
      <c r="F40" s="23" t="s">
        <v>1061</v>
      </c>
      <c r="G40" s="25">
        <v>3</v>
      </c>
      <c r="H40" s="26">
        <v>72.290000000000006</v>
      </c>
      <c r="I40" s="26">
        <v>86</v>
      </c>
      <c r="J40" s="26">
        <v>80.510000000000005</v>
      </c>
      <c r="K40" s="25">
        <v>3</v>
      </c>
      <c r="L40" s="15" t="s">
        <v>20</v>
      </c>
      <c r="M40" s="16" t="s">
        <v>21</v>
      </c>
      <c r="N40" s="27"/>
    </row>
    <row r="41" spans="1:14" ht="30" customHeight="1">
      <c r="A41" s="8">
        <v>39</v>
      </c>
      <c r="B41" s="23" t="s">
        <v>1064</v>
      </c>
      <c r="C41" s="23" t="s">
        <v>1065</v>
      </c>
      <c r="D41" s="8" t="s">
        <v>58</v>
      </c>
      <c r="E41" s="24" t="s">
        <v>1054</v>
      </c>
      <c r="F41" s="23" t="s">
        <v>1066</v>
      </c>
      <c r="G41" s="25">
        <v>2</v>
      </c>
      <c r="H41" s="26">
        <v>73.599999999999994</v>
      </c>
      <c r="I41" s="26">
        <v>83</v>
      </c>
      <c r="J41" s="26">
        <v>79.239999999999995</v>
      </c>
      <c r="K41" s="25">
        <v>1</v>
      </c>
      <c r="L41" s="15" t="s">
        <v>20</v>
      </c>
      <c r="M41" s="16" t="s">
        <v>21</v>
      </c>
      <c r="N41" s="27"/>
    </row>
    <row r="42" spans="1:14" ht="30" customHeight="1">
      <c r="A42" s="8">
        <v>40</v>
      </c>
      <c r="B42" s="23" t="s">
        <v>1067</v>
      </c>
      <c r="C42" s="23" t="s">
        <v>1068</v>
      </c>
      <c r="D42" s="8" t="s">
        <v>58</v>
      </c>
      <c r="E42" s="24" t="s">
        <v>1054</v>
      </c>
      <c r="F42" s="23" t="s">
        <v>1066</v>
      </c>
      <c r="G42" s="25">
        <v>2</v>
      </c>
      <c r="H42" s="26">
        <v>72.53</v>
      </c>
      <c r="I42" s="26">
        <v>83.33</v>
      </c>
      <c r="J42" s="26">
        <v>79</v>
      </c>
      <c r="K42" s="25">
        <v>2</v>
      </c>
      <c r="L42" s="15" t="s">
        <v>20</v>
      </c>
      <c r="M42" s="16" t="s">
        <v>21</v>
      </c>
      <c r="N42" s="27"/>
    </row>
    <row r="43" spans="1:14" ht="30" customHeight="1">
      <c r="A43" s="8">
        <v>41</v>
      </c>
      <c r="B43" s="23" t="s">
        <v>1069</v>
      </c>
      <c r="C43" s="23" t="s">
        <v>1070</v>
      </c>
      <c r="D43" s="8" t="s">
        <v>17</v>
      </c>
      <c r="E43" s="24" t="s">
        <v>1054</v>
      </c>
      <c r="F43" s="23" t="s">
        <v>1071</v>
      </c>
      <c r="G43" s="25">
        <v>1</v>
      </c>
      <c r="H43" s="26">
        <v>73.08</v>
      </c>
      <c r="I43" s="26">
        <v>81.66</v>
      </c>
      <c r="J43" s="26">
        <v>78.22</v>
      </c>
      <c r="K43" s="25">
        <v>1</v>
      </c>
      <c r="L43" s="15" t="s">
        <v>20</v>
      </c>
      <c r="M43" s="16" t="s">
        <v>21</v>
      </c>
      <c r="N43" s="27"/>
    </row>
    <row r="44" spans="1:14" ht="30" customHeight="1">
      <c r="A44" s="8">
        <v>42</v>
      </c>
      <c r="B44" s="23" t="s">
        <v>1072</v>
      </c>
      <c r="C44" s="23" t="s">
        <v>1073</v>
      </c>
      <c r="D44" s="8" t="s">
        <v>17</v>
      </c>
      <c r="E44" s="24" t="s">
        <v>1054</v>
      </c>
      <c r="F44" s="23" t="s">
        <v>1074</v>
      </c>
      <c r="G44" s="25">
        <v>1</v>
      </c>
      <c r="H44" s="26">
        <v>81.650000000000006</v>
      </c>
      <c r="I44" s="26">
        <v>86</v>
      </c>
      <c r="J44" s="26">
        <v>84.26</v>
      </c>
      <c r="K44" s="25">
        <v>1</v>
      </c>
      <c r="L44" s="15" t="s">
        <v>20</v>
      </c>
      <c r="M44" s="16" t="s">
        <v>21</v>
      </c>
      <c r="N44" s="27"/>
    </row>
    <row r="45" spans="1:14" ht="30" customHeight="1">
      <c r="A45" s="8">
        <v>43</v>
      </c>
      <c r="B45" s="23" t="s">
        <v>1075</v>
      </c>
      <c r="C45" s="23" t="s">
        <v>1076</v>
      </c>
      <c r="D45" s="8" t="s">
        <v>17</v>
      </c>
      <c r="E45" s="24" t="s">
        <v>1077</v>
      </c>
      <c r="F45" s="23" t="s">
        <v>1078</v>
      </c>
      <c r="G45" s="25">
        <v>1</v>
      </c>
      <c r="H45" s="26">
        <v>72.63</v>
      </c>
      <c r="I45" s="26">
        <v>85.66</v>
      </c>
      <c r="J45" s="26">
        <v>80.44</v>
      </c>
      <c r="K45" s="25">
        <v>1</v>
      </c>
      <c r="L45" s="15" t="s">
        <v>20</v>
      </c>
      <c r="M45" s="16" t="s">
        <v>21</v>
      </c>
      <c r="N45" s="27"/>
    </row>
    <row r="46" spans="1:14" ht="30" customHeight="1">
      <c r="A46" s="8">
        <v>44</v>
      </c>
      <c r="B46" s="23" t="s">
        <v>1079</v>
      </c>
      <c r="C46" s="23" t="s">
        <v>1080</v>
      </c>
      <c r="D46" s="8" t="s">
        <v>17</v>
      </c>
      <c r="E46" s="24" t="s">
        <v>1077</v>
      </c>
      <c r="F46" s="23" t="s">
        <v>1081</v>
      </c>
      <c r="G46" s="25">
        <v>1</v>
      </c>
      <c r="H46" s="26">
        <v>76.39</v>
      </c>
      <c r="I46" s="26">
        <v>86.66</v>
      </c>
      <c r="J46" s="26">
        <v>82.54</v>
      </c>
      <c r="K46" s="25">
        <v>1</v>
      </c>
      <c r="L46" s="15" t="s">
        <v>20</v>
      </c>
      <c r="M46" s="16" t="s">
        <v>21</v>
      </c>
      <c r="N46" s="27"/>
    </row>
    <row r="47" spans="1:14" ht="30" customHeight="1">
      <c r="A47" s="8">
        <v>45</v>
      </c>
      <c r="B47" s="23" t="s">
        <v>1082</v>
      </c>
      <c r="C47" s="23" t="s">
        <v>1083</v>
      </c>
      <c r="D47" s="8" t="s">
        <v>17</v>
      </c>
      <c r="E47" s="24" t="s">
        <v>1084</v>
      </c>
      <c r="F47" s="23" t="s">
        <v>1085</v>
      </c>
      <c r="G47" s="25">
        <v>1</v>
      </c>
      <c r="H47" s="26">
        <v>81.37</v>
      </c>
      <c r="I47" s="26">
        <v>85.33</v>
      </c>
      <c r="J47" s="26">
        <v>83.73</v>
      </c>
      <c r="K47" s="25">
        <v>1</v>
      </c>
      <c r="L47" s="15" t="s">
        <v>20</v>
      </c>
      <c r="M47" s="16" t="s">
        <v>21</v>
      </c>
      <c r="N47" s="27"/>
    </row>
    <row r="48" spans="1:14" ht="30" customHeight="1">
      <c r="A48" s="8">
        <v>46</v>
      </c>
      <c r="B48" s="23" t="s">
        <v>1086</v>
      </c>
      <c r="C48" s="23" t="s">
        <v>1087</v>
      </c>
      <c r="D48" s="8" t="s">
        <v>17</v>
      </c>
      <c r="E48" s="24" t="s">
        <v>1084</v>
      </c>
      <c r="F48" s="23" t="s">
        <v>1088</v>
      </c>
      <c r="G48" s="25">
        <v>1</v>
      </c>
      <c r="H48" s="26">
        <v>70.430000000000007</v>
      </c>
      <c r="I48" s="26">
        <v>83</v>
      </c>
      <c r="J48" s="26">
        <v>77.97</v>
      </c>
      <c r="K48" s="25">
        <v>1</v>
      </c>
      <c r="L48" s="15" t="s">
        <v>20</v>
      </c>
      <c r="M48" s="16" t="s">
        <v>21</v>
      </c>
      <c r="N48" s="27"/>
    </row>
    <row r="49" spans="1:14" ht="30" customHeight="1">
      <c r="A49" s="8">
        <v>47</v>
      </c>
      <c r="B49" s="23" t="s">
        <v>1089</v>
      </c>
      <c r="C49" s="23" t="s">
        <v>1090</v>
      </c>
      <c r="D49" s="8" t="s">
        <v>17</v>
      </c>
      <c r="E49" s="24" t="s">
        <v>1084</v>
      </c>
      <c r="F49" s="23" t="s">
        <v>1091</v>
      </c>
      <c r="G49" s="25">
        <v>1</v>
      </c>
      <c r="H49" s="26">
        <v>76.19</v>
      </c>
      <c r="I49" s="26">
        <v>86</v>
      </c>
      <c r="J49" s="26">
        <v>82.07</v>
      </c>
      <c r="K49" s="25">
        <v>1</v>
      </c>
      <c r="L49" s="15" t="s">
        <v>20</v>
      </c>
      <c r="M49" s="16" t="s">
        <v>21</v>
      </c>
      <c r="N49" s="27"/>
    </row>
    <row r="50" spans="1:14" ht="30" customHeight="1">
      <c r="A50" s="8">
        <v>48</v>
      </c>
      <c r="B50" s="23" t="s">
        <v>1092</v>
      </c>
      <c r="C50" s="23" t="s">
        <v>1093</v>
      </c>
      <c r="D50" s="8" t="s">
        <v>17</v>
      </c>
      <c r="E50" s="24" t="s">
        <v>1094</v>
      </c>
      <c r="F50" s="23" t="s">
        <v>1095</v>
      </c>
      <c r="G50" s="25">
        <v>1</v>
      </c>
      <c r="H50" s="26">
        <v>75.959999999999994</v>
      </c>
      <c r="I50" s="26">
        <v>84</v>
      </c>
      <c r="J50" s="26">
        <v>80.78</v>
      </c>
      <c r="K50" s="25">
        <v>1</v>
      </c>
      <c r="L50" s="15" t="s">
        <v>20</v>
      </c>
      <c r="M50" s="16" t="s">
        <v>21</v>
      </c>
      <c r="N50" s="27"/>
    </row>
    <row r="51" spans="1:14" ht="30" customHeight="1">
      <c r="A51" s="8">
        <v>49</v>
      </c>
      <c r="B51" s="23" t="s">
        <v>1096</v>
      </c>
      <c r="C51" s="23" t="s">
        <v>1097</v>
      </c>
      <c r="D51" s="8" t="s">
        <v>17</v>
      </c>
      <c r="E51" s="24" t="s">
        <v>1094</v>
      </c>
      <c r="F51" s="23" t="s">
        <v>1098</v>
      </c>
      <c r="G51" s="25">
        <v>1</v>
      </c>
      <c r="H51" s="26">
        <v>70.64</v>
      </c>
      <c r="I51" s="26">
        <v>86.33</v>
      </c>
      <c r="J51" s="26">
        <v>80.040000000000006</v>
      </c>
      <c r="K51" s="25">
        <v>1</v>
      </c>
      <c r="L51" s="15" t="s">
        <v>20</v>
      </c>
      <c r="M51" s="16" t="s">
        <v>21</v>
      </c>
      <c r="N51" s="27"/>
    </row>
    <row r="52" spans="1:14" ht="30" customHeight="1">
      <c r="A52" s="8">
        <v>50</v>
      </c>
      <c r="B52" s="23" t="s">
        <v>1099</v>
      </c>
      <c r="C52" s="23" t="s">
        <v>1100</v>
      </c>
      <c r="D52" s="8" t="s">
        <v>17</v>
      </c>
      <c r="E52" s="24" t="s">
        <v>1094</v>
      </c>
      <c r="F52" s="23" t="s">
        <v>1101</v>
      </c>
      <c r="G52" s="25">
        <v>1</v>
      </c>
      <c r="H52" s="26">
        <v>74.849999999999994</v>
      </c>
      <c r="I52" s="26">
        <v>86.66</v>
      </c>
      <c r="J52" s="26">
        <v>81.93</v>
      </c>
      <c r="K52" s="25">
        <v>1</v>
      </c>
      <c r="L52" s="15" t="s">
        <v>20</v>
      </c>
      <c r="M52" s="16" t="s">
        <v>21</v>
      </c>
      <c r="N52" s="27"/>
    </row>
  </sheetData>
  <mergeCells count="1">
    <mergeCell ref="A1:N1"/>
  </mergeCells>
  <phoneticPr fontId="22" type="noConversion"/>
  <conditionalFormatting sqref="B2">
    <cfRule type="duplicateValues" dxfId="41" priority="18"/>
  </conditionalFormatting>
  <conditionalFormatting sqref="B3">
    <cfRule type="duplicateValues" dxfId="40" priority="19"/>
  </conditionalFormatting>
  <conditionalFormatting sqref="B4">
    <cfRule type="duplicateValues" dxfId="39" priority="17"/>
  </conditionalFormatting>
  <conditionalFormatting sqref="B5">
    <cfRule type="duplicateValues" dxfId="38" priority="16"/>
  </conditionalFormatting>
  <conditionalFormatting sqref="B6">
    <cfRule type="duplicateValues" dxfId="37" priority="15"/>
  </conditionalFormatting>
  <conditionalFormatting sqref="B7">
    <cfRule type="duplicateValues" dxfId="36" priority="14"/>
  </conditionalFormatting>
  <conditionalFormatting sqref="B8">
    <cfRule type="duplicateValues" dxfId="35" priority="13"/>
  </conditionalFormatting>
  <conditionalFormatting sqref="B9">
    <cfRule type="duplicateValues" dxfId="34" priority="12"/>
  </conditionalFormatting>
  <conditionalFormatting sqref="B10">
    <cfRule type="duplicateValues" dxfId="33" priority="11"/>
  </conditionalFormatting>
  <conditionalFormatting sqref="B11">
    <cfRule type="duplicateValues" dxfId="32" priority="10"/>
  </conditionalFormatting>
  <conditionalFormatting sqref="B12">
    <cfRule type="duplicateValues" dxfId="31" priority="9"/>
  </conditionalFormatting>
  <conditionalFormatting sqref="B13">
    <cfRule type="duplicateValues" dxfId="30" priority="8"/>
  </conditionalFormatting>
  <conditionalFormatting sqref="B14">
    <cfRule type="duplicateValues" dxfId="29" priority="7"/>
  </conditionalFormatting>
  <conditionalFormatting sqref="B15">
    <cfRule type="duplicateValues" dxfId="28" priority="6"/>
  </conditionalFormatting>
  <conditionalFormatting sqref="B16">
    <cfRule type="duplicateValues" dxfId="27" priority="5"/>
  </conditionalFormatting>
  <conditionalFormatting sqref="B17">
    <cfRule type="duplicateValues" dxfId="26" priority="4"/>
  </conditionalFormatting>
  <conditionalFormatting sqref="B18">
    <cfRule type="duplicateValues" dxfId="25" priority="3"/>
  </conditionalFormatting>
  <conditionalFormatting sqref="B19">
    <cfRule type="duplicateValues" dxfId="24" priority="2"/>
  </conditionalFormatting>
  <conditionalFormatting sqref="B21:B52">
    <cfRule type="duplicateValues" dxfId="23" priority="1"/>
  </conditionalFormatting>
  <pageMargins left="0.7" right="0.7" top="0.75" bottom="0.75" header="0.3" footer="0.3"/>
  <pageSetup paperSize="9" scale="8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workbookViewId="0">
      <selection sqref="A1:N1"/>
    </sheetView>
  </sheetViews>
  <sheetFormatPr defaultColWidth="9" defaultRowHeight="13.5"/>
  <cols>
    <col min="1" max="1" width="5.125" style="59" customWidth="1"/>
    <col min="2" max="2" width="17.75" style="59" customWidth="1"/>
    <col min="3" max="3" width="9.875" style="59" customWidth="1"/>
    <col min="4" max="4" width="5.5" style="59" customWidth="1"/>
    <col min="5" max="5" width="24.625" style="59" customWidth="1"/>
    <col min="6" max="6" width="24.125" style="59" customWidth="1"/>
    <col min="7" max="7" width="9" style="59"/>
    <col min="8" max="8" width="8.625" style="60" customWidth="1"/>
    <col min="9" max="10" width="9" style="60"/>
    <col min="11" max="13" width="9" style="59"/>
    <col min="14" max="14" width="11.25" style="59" customWidth="1"/>
    <col min="15" max="16384" width="9" style="61"/>
  </cols>
  <sheetData>
    <row r="1" spans="1:14" ht="36" customHeight="1">
      <c r="A1" s="94" t="s">
        <v>1159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4" customHeight="1">
      <c r="A2" s="74" t="s">
        <v>1</v>
      </c>
      <c r="B2" s="74" t="s">
        <v>2</v>
      </c>
      <c r="C2" s="74" t="s">
        <v>3</v>
      </c>
      <c r="D2" s="74" t="s">
        <v>4</v>
      </c>
      <c r="E2" s="75" t="s">
        <v>5</v>
      </c>
      <c r="F2" s="74" t="s">
        <v>6</v>
      </c>
      <c r="G2" s="75" t="s">
        <v>7</v>
      </c>
      <c r="H2" s="76" t="s">
        <v>8</v>
      </c>
      <c r="I2" s="77" t="s">
        <v>9</v>
      </c>
      <c r="J2" s="77" t="s">
        <v>10</v>
      </c>
      <c r="K2" s="75" t="s">
        <v>11</v>
      </c>
      <c r="L2" s="75" t="s">
        <v>12</v>
      </c>
      <c r="M2" s="75" t="s">
        <v>13</v>
      </c>
      <c r="N2" s="75" t="s">
        <v>14</v>
      </c>
    </row>
    <row r="3" spans="1:14" ht="30" customHeight="1">
      <c r="A3" s="78">
        <v>1</v>
      </c>
      <c r="B3" s="85" t="s">
        <v>1102</v>
      </c>
      <c r="C3" s="85" t="s">
        <v>1103</v>
      </c>
      <c r="D3" s="86" t="s">
        <v>17</v>
      </c>
      <c r="E3" s="17" t="s">
        <v>1104</v>
      </c>
      <c r="F3" s="85" t="s">
        <v>1105</v>
      </c>
      <c r="G3" s="86">
        <v>1</v>
      </c>
      <c r="H3" s="20">
        <v>73.17</v>
      </c>
      <c r="I3" s="20">
        <v>85.66</v>
      </c>
      <c r="J3" s="20">
        <v>80.650000000000006</v>
      </c>
      <c r="K3" s="87">
        <v>1</v>
      </c>
      <c r="L3" s="15" t="s">
        <v>20</v>
      </c>
      <c r="M3" s="16" t="s">
        <v>21</v>
      </c>
      <c r="N3" s="79"/>
    </row>
    <row r="4" spans="1:14" ht="30" customHeight="1">
      <c r="A4" s="78">
        <v>2</v>
      </c>
      <c r="B4" s="85" t="s">
        <v>1106</v>
      </c>
      <c r="C4" s="85" t="s">
        <v>1107</v>
      </c>
      <c r="D4" s="86" t="s">
        <v>17</v>
      </c>
      <c r="E4" s="17" t="s">
        <v>1108</v>
      </c>
      <c r="F4" s="85" t="s">
        <v>1109</v>
      </c>
      <c r="G4" s="86">
        <v>2</v>
      </c>
      <c r="H4" s="88">
        <v>68.510000000000005</v>
      </c>
      <c r="I4" s="88">
        <v>84</v>
      </c>
      <c r="J4" s="88">
        <v>77.8</v>
      </c>
      <c r="K4" s="86">
        <v>1</v>
      </c>
      <c r="L4" s="15" t="s">
        <v>20</v>
      </c>
      <c r="M4" s="16" t="s">
        <v>21</v>
      </c>
      <c r="N4" s="79"/>
    </row>
    <row r="5" spans="1:14" ht="30" customHeight="1">
      <c r="A5" s="78">
        <v>3</v>
      </c>
      <c r="B5" s="85" t="s">
        <v>1110</v>
      </c>
      <c r="C5" s="85" t="s">
        <v>1111</v>
      </c>
      <c r="D5" s="86" t="s">
        <v>58</v>
      </c>
      <c r="E5" s="17" t="s">
        <v>1112</v>
      </c>
      <c r="F5" s="85" t="s">
        <v>1113</v>
      </c>
      <c r="G5" s="86">
        <v>2</v>
      </c>
      <c r="H5" s="88">
        <v>69.92</v>
      </c>
      <c r="I5" s="88">
        <v>81.33</v>
      </c>
      <c r="J5" s="88">
        <v>76.75</v>
      </c>
      <c r="K5" s="86">
        <v>2</v>
      </c>
      <c r="L5" s="15" t="s">
        <v>20</v>
      </c>
      <c r="M5" s="16" t="s">
        <v>21</v>
      </c>
      <c r="N5" s="79"/>
    </row>
    <row r="6" spans="1:14" ht="30" customHeight="1">
      <c r="A6" s="78">
        <v>4</v>
      </c>
      <c r="B6" s="85" t="s">
        <v>1114</v>
      </c>
      <c r="C6" s="85" t="s">
        <v>1115</v>
      </c>
      <c r="D6" s="86" t="s">
        <v>17</v>
      </c>
      <c r="E6" s="17" t="s">
        <v>1112</v>
      </c>
      <c r="F6" s="85" t="s">
        <v>1113</v>
      </c>
      <c r="G6" s="86">
        <v>1</v>
      </c>
      <c r="H6" s="88">
        <v>67.31</v>
      </c>
      <c r="I6" s="88">
        <v>82</v>
      </c>
      <c r="J6" s="88">
        <v>76.12</v>
      </c>
      <c r="K6" s="86">
        <v>1</v>
      </c>
      <c r="L6" s="15" t="s">
        <v>20</v>
      </c>
      <c r="M6" s="16" t="s">
        <v>21</v>
      </c>
      <c r="N6" s="79"/>
    </row>
    <row r="7" spans="1:14" ht="30" customHeight="1">
      <c r="A7" s="78">
        <v>5</v>
      </c>
      <c r="B7" s="85" t="s">
        <v>1116</v>
      </c>
      <c r="C7" s="85" t="s">
        <v>1117</v>
      </c>
      <c r="D7" s="86" t="s">
        <v>17</v>
      </c>
      <c r="E7" s="17" t="s">
        <v>1118</v>
      </c>
      <c r="F7" s="85" t="s">
        <v>1119</v>
      </c>
      <c r="G7" s="86">
        <v>1</v>
      </c>
      <c r="H7" s="88">
        <v>68.97</v>
      </c>
      <c r="I7" s="88">
        <v>82</v>
      </c>
      <c r="J7" s="88">
        <v>76.78</v>
      </c>
      <c r="K7" s="86">
        <v>1</v>
      </c>
      <c r="L7" s="15" t="s">
        <v>20</v>
      </c>
      <c r="M7" s="16" t="s">
        <v>21</v>
      </c>
      <c r="N7" s="79"/>
    </row>
    <row r="8" spans="1:14" ht="30" customHeight="1">
      <c r="A8" s="78">
        <v>6</v>
      </c>
      <c r="B8" s="85" t="s">
        <v>1120</v>
      </c>
      <c r="C8" s="85" t="s">
        <v>1121</v>
      </c>
      <c r="D8" s="86" t="s">
        <v>17</v>
      </c>
      <c r="E8" s="17" t="s">
        <v>1118</v>
      </c>
      <c r="F8" s="85" t="s">
        <v>1122</v>
      </c>
      <c r="G8" s="86">
        <v>1</v>
      </c>
      <c r="H8" s="88">
        <v>73.83</v>
      </c>
      <c r="I8" s="88">
        <v>83.66</v>
      </c>
      <c r="J8" s="88">
        <v>79.72</v>
      </c>
      <c r="K8" s="86">
        <v>1</v>
      </c>
      <c r="L8" s="15" t="s">
        <v>20</v>
      </c>
      <c r="M8" s="16" t="s">
        <v>21</v>
      </c>
      <c r="N8" s="79"/>
    </row>
    <row r="9" spans="1:14" ht="30" customHeight="1">
      <c r="A9" s="78">
        <v>7</v>
      </c>
      <c r="B9" s="85" t="s">
        <v>1123</v>
      </c>
      <c r="C9" s="85" t="s">
        <v>1124</v>
      </c>
      <c r="D9" s="86" t="s">
        <v>17</v>
      </c>
      <c r="E9" s="17" t="s">
        <v>1125</v>
      </c>
      <c r="F9" s="85" t="s">
        <v>1126</v>
      </c>
      <c r="G9" s="86">
        <v>1</v>
      </c>
      <c r="H9" s="88">
        <v>70</v>
      </c>
      <c r="I9" s="88">
        <v>86.66</v>
      </c>
      <c r="J9" s="88">
        <v>79.989999999999995</v>
      </c>
      <c r="K9" s="86">
        <v>1</v>
      </c>
      <c r="L9" s="15" t="s">
        <v>20</v>
      </c>
      <c r="M9" s="16" t="s">
        <v>21</v>
      </c>
      <c r="N9" s="79"/>
    </row>
    <row r="10" spans="1:14" ht="30" customHeight="1">
      <c r="A10" s="78">
        <v>8</v>
      </c>
      <c r="B10" s="85" t="s">
        <v>1127</v>
      </c>
      <c r="C10" s="85" t="s">
        <v>1128</v>
      </c>
      <c r="D10" s="86" t="s">
        <v>17</v>
      </c>
      <c r="E10" s="17" t="s">
        <v>1129</v>
      </c>
      <c r="F10" s="85" t="s">
        <v>1130</v>
      </c>
      <c r="G10" s="86">
        <v>1</v>
      </c>
      <c r="H10" s="88">
        <v>67.33</v>
      </c>
      <c r="I10" s="88">
        <v>87.33</v>
      </c>
      <c r="J10" s="88">
        <v>79.319999999999993</v>
      </c>
      <c r="K10" s="86">
        <v>1</v>
      </c>
      <c r="L10" s="15" t="s">
        <v>20</v>
      </c>
      <c r="M10" s="16" t="s">
        <v>21</v>
      </c>
      <c r="N10" s="79"/>
    </row>
    <row r="11" spans="1:14" ht="30" customHeight="1">
      <c r="A11" s="78">
        <v>9</v>
      </c>
      <c r="B11" s="85" t="s">
        <v>1131</v>
      </c>
      <c r="C11" s="85" t="s">
        <v>1132</v>
      </c>
      <c r="D11" s="86" t="s">
        <v>17</v>
      </c>
      <c r="E11" s="17" t="s">
        <v>1133</v>
      </c>
      <c r="F11" s="85" t="s">
        <v>1134</v>
      </c>
      <c r="G11" s="86">
        <v>1</v>
      </c>
      <c r="H11" s="88">
        <v>74.27</v>
      </c>
      <c r="I11" s="88">
        <v>82.66</v>
      </c>
      <c r="J11" s="88">
        <v>79.290000000000006</v>
      </c>
      <c r="K11" s="86">
        <v>1</v>
      </c>
      <c r="L11" s="15" t="s">
        <v>20</v>
      </c>
      <c r="M11" s="16" t="s">
        <v>21</v>
      </c>
      <c r="N11" s="79"/>
    </row>
    <row r="12" spans="1:14" ht="30" customHeight="1">
      <c r="A12" s="78">
        <v>10</v>
      </c>
      <c r="B12" s="85" t="s">
        <v>1135</v>
      </c>
      <c r="C12" s="85" t="s">
        <v>1136</v>
      </c>
      <c r="D12" s="86" t="s">
        <v>17</v>
      </c>
      <c r="E12" s="17" t="s">
        <v>1137</v>
      </c>
      <c r="F12" s="85" t="s">
        <v>1138</v>
      </c>
      <c r="G12" s="86">
        <v>1</v>
      </c>
      <c r="H12" s="88">
        <v>62.23</v>
      </c>
      <c r="I12" s="88">
        <v>89</v>
      </c>
      <c r="J12" s="88">
        <v>78.290000000000006</v>
      </c>
      <c r="K12" s="86">
        <v>1</v>
      </c>
      <c r="L12" s="15" t="s">
        <v>20</v>
      </c>
      <c r="M12" s="16" t="s">
        <v>21</v>
      </c>
      <c r="N12" s="79"/>
    </row>
    <row r="13" spans="1:14" ht="30" customHeight="1">
      <c r="A13" s="78"/>
      <c r="B13" s="80"/>
      <c r="C13" s="80"/>
      <c r="D13" s="78"/>
      <c r="E13" s="81"/>
      <c r="F13" s="80"/>
      <c r="G13" s="78"/>
      <c r="H13" s="82"/>
      <c r="I13" s="82"/>
      <c r="J13" s="82"/>
      <c r="K13" s="78"/>
      <c r="L13" s="83"/>
      <c r="M13" s="84"/>
      <c r="N13" s="79"/>
    </row>
  </sheetData>
  <mergeCells count="1">
    <mergeCell ref="A1:N1"/>
  </mergeCells>
  <phoneticPr fontId="22" type="noConversion"/>
  <conditionalFormatting sqref="B2">
    <cfRule type="duplicateValues" dxfId="22" priority="19"/>
  </conditionalFormatting>
  <conditionalFormatting sqref="C3">
    <cfRule type="duplicateValues" dxfId="21" priority="10"/>
  </conditionalFormatting>
  <conditionalFormatting sqref="C4">
    <cfRule type="duplicateValues" dxfId="20" priority="9"/>
  </conditionalFormatting>
  <conditionalFormatting sqref="C5">
    <cfRule type="duplicateValues" dxfId="19" priority="8"/>
  </conditionalFormatting>
  <conditionalFormatting sqref="C6">
    <cfRule type="duplicateValues" dxfId="18" priority="7"/>
  </conditionalFormatting>
  <conditionalFormatting sqref="C7">
    <cfRule type="duplicateValues" dxfId="17" priority="6"/>
  </conditionalFormatting>
  <conditionalFormatting sqref="C8">
    <cfRule type="duplicateValues" dxfId="16" priority="5"/>
  </conditionalFormatting>
  <conditionalFormatting sqref="C9">
    <cfRule type="duplicateValues" dxfId="15" priority="4"/>
  </conditionalFormatting>
  <conditionalFormatting sqref="C10">
    <cfRule type="duplicateValues" dxfId="14" priority="3"/>
  </conditionalFormatting>
  <conditionalFormatting sqref="C11">
    <cfRule type="duplicateValues" dxfId="13" priority="2"/>
  </conditionalFormatting>
  <conditionalFormatting sqref="C12">
    <cfRule type="duplicateValues" dxfId="12" priority="1"/>
  </conditionalFormatting>
  <conditionalFormatting sqref="B13">
    <cfRule type="duplicateValues" dxfId="11" priority="18"/>
  </conditionalFormatting>
  <pageMargins left="0.7" right="0.7" top="0.75" bottom="0.75" header="0.3" footer="0.3"/>
  <pageSetup paperSize="9" scale="8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sqref="A1:N1"/>
    </sheetView>
  </sheetViews>
  <sheetFormatPr defaultColWidth="9" defaultRowHeight="13.5"/>
  <cols>
    <col min="1" max="1" width="5.125" style="1" customWidth="1"/>
    <col min="2" max="2" width="17.75" style="1" customWidth="1"/>
    <col min="3" max="3" width="9.875" style="1" customWidth="1"/>
    <col min="4" max="4" width="5.5" style="1" customWidth="1"/>
    <col min="5" max="5" width="24.625" style="1" customWidth="1"/>
    <col min="6" max="6" width="24.125" style="1" customWidth="1"/>
    <col min="7" max="7" width="9" style="1"/>
    <col min="8" max="8" width="8.625" style="2" customWidth="1"/>
    <col min="9" max="10" width="9" style="2"/>
    <col min="11" max="13" width="9" style="1"/>
    <col min="14" max="14" width="11.25" style="1" customWidth="1"/>
    <col min="15" max="16384" width="9" style="3"/>
  </cols>
  <sheetData>
    <row r="1" spans="1:14" ht="36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4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ht="30" customHeight="1">
      <c r="A3" s="8">
        <v>1</v>
      </c>
      <c r="B3" s="73" t="s">
        <v>1139</v>
      </c>
      <c r="C3" s="9" t="s">
        <v>1140</v>
      </c>
      <c r="D3" s="10" t="s">
        <v>58</v>
      </c>
      <c r="E3" s="11" t="s">
        <v>1141</v>
      </c>
      <c r="F3" s="9" t="s">
        <v>1142</v>
      </c>
      <c r="G3" s="13">
        <v>1</v>
      </c>
      <c r="H3" s="14">
        <v>55.15</v>
      </c>
      <c r="I3" s="14">
        <v>88</v>
      </c>
      <c r="J3" s="14">
        <v>74.86</v>
      </c>
      <c r="K3" s="10">
        <v>1</v>
      </c>
      <c r="L3" s="15" t="s">
        <v>20</v>
      </c>
      <c r="M3" s="16" t="s">
        <v>21</v>
      </c>
      <c r="N3" s="17"/>
    </row>
    <row r="4" spans="1:14" ht="30" customHeight="1">
      <c r="A4" s="8">
        <v>2</v>
      </c>
      <c r="B4" s="73" t="s">
        <v>1143</v>
      </c>
      <c r="C4" s="9" t="s">
        <v>1144</v>
      </c>
      <c r="D4" s="10" t="s">
        <v>17</v>
      </c>
      <c r="E4" s="11" t="s">
        <v>1145</v>
      </c>
      <c r="F4" s="9" t="s">
        <v>1146</v>
      </c>
      <c r="G4" s="13">
        <v>2</v>
      </c>
      <c r="H4" s="14">
        <v>68.55</v>
      </c>
      <c r="I4" s="14">
        <v>83.66</v>
      </c>
      <c r="J4" s="14">
        <v>77.61</v>
      </c>
      <c r="K4" s="10">
        <v>1</v>
      </c>
      <c r="L4" s="15" t="s">
        <v>20</v>
      </c>
      <c r="M4" s="16" t="s">
        <v>21</v>
      </c>
      <c r="N4" s="17"/>
    </row>
    <row r="5" spans="1:14" ht="30" customHeight="1">
      <c r="A5" s="8">
        <v>3</v>
      </c>
      <c r="B5" s="73" t="s">
        <v>1147</v>
      </c>
      <c r="C5" s="9" t="s">
        <v>1148</v>
      </c>
      <c r="D5" s="10" t="s">
        <v>17</v>
      </c>
      <c r="E5" s="11" t="s">
        <v>1145</v>
      </c>
      <c r="F5" s="9" t="s">
        <v>1146</v>
      </c>
      <c r="G5" s="13">
        <v>2</v>
      </c>
      <c r="H5" s="14">
        <v>63.46</v>
      </c>
      <c r="I5" s="14">
        <v>85</v>
      </c>
      <c r="J5" s="14">
        <v>76.38</v>
      </c>
      <c r="K5" s="10">
        <v>2</v>
      </c>
      <c r="L5" s="15" t="s">
        <v>20</v>
      </c>
      <c r="M5" s="16" t="s">
        <v>21</v>
      </c>
      <c r="N5" s="17"/>
    </row>
    <row r="6" spans="1:14" ht="30" customHeight="1">
      <c r="A6" s="8"/>
      <c r="B6" s="18"/>
      <c r="C6" s="18"/>
      <c r="D6" s="8"/>
      <c r="E6" s="19"/>
      <c r="F6" s="18"/>
      <c r="G6" s="8"/>
      <c r="H6" s="20"/>
      <c r="I6" s="20"/>
      <c r="J6" s="20"/>
      <c r="K6" s="8"/>
      <c r="L6" s="15"/>
      <c r="M6" s="16"/>
      <c r="N6" s="17"/>
    </row>
    <row r="7" spans="1:14" ht="30" customHeight="1">
      <c r="A7" s="8"/>
      <c r="B7" s="18"/>
      <c r="C7" s="8"/>
      <c r="D7" s="19"/>
      <c r="E7" s="18"/>
      <c r="F7" s="8"/>
      <c r="G7" s="8"/>
      <c r="H7" s="20"/>
      <c r="I7" s="20"/>
      <c r="J7" s="20"/>
      <c r="K7" s="8"/>
      <c r="L7" s="15"/>
      <c r="M7" s="16"/>
      <c r="N7" s="17"/>
    </row>
    <row r="8" spans="1:14" ht="30" customHeight="1">
      <c r="A8" s="8"/>
      <c r="B8" s="18"/>
      <c r="C8" s="18"/>
      <c r="D8" s="8"/>
      <c r="E8" s="19"/>
      <c r="F8" s="18"/>
      <c r="G8" s="8"/>
      <c r="H8" s="20"/>
      <c r="I8" s="20"/>
      <c r="J8" s="20"/>
      <c r="K8" s="8"/>
      <c r="L8" s="15"/>
      <c r="M8" s="16"/>
      <c r="N8" s="17"/>
    </row>
  </sheetData>
  <mergeCells count="1">
    <mergeCell ref="A1:N1"/>
  </mergeCells>
  <phoneticPr fontId="22" type="noConversion"/>
  <conditionalFormatting sqref="B2">
    <cfRule type="duplicateValues" dxfId="10" priority="19"/>
  </conditionalFormatting>
  <conditionalFormatting sqref="B3">
    <cfRule type="duplicateValues" dxfId="9" priority="3"/>
  </conditionalFormatting>
  <conditionalFormatting sqref="B4">
    <cfRule type="duplicateValues" dxfId="8" priority="2"/>
  </conditionalFormatting>
  <conditionalFormatting sqref="B5">
    <cfRule type="duplicateValues" dxfId="7" priority="1"/>
  </conditionalFormatting>
  <conditionalFormatting sqref="B6">
    <cfRule type="duplicateValues" dxfId="6" priority="18"/>
  </conditionalFormatting>
  <conditionalFormatting sqref="B7">
    <cfRule type="duplicateValues" dxfId="5" priority="17"/>
  </conditionalFormatting>
  <conditionalFormatting sqref="B8">
    <cfRule type="duplicateValues" dxfId="4" priority="16"/>
  </conditionalFormatting>
  <pageMargins left="0.7" right="0.7" top="0.75" bottom="0.75" header="0.3" footer="0.3"/>
  <pageSetup paperSize="9" scale="84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workbookViewId="0">
      <selection sqref="A1:N1"/>
    </sheetView>
  </sheetViews>
  <sheetFormatPr defaultColWidth="9" defaultRowHeight="13.5"/>
  <cols>
    <col min="1" max="1" width="5.125" style="1" customWidth="1"/>
    <col min="2" max="2" width="13.5" style="1" customWidth="1"/>
    <col min="3" max="3" width="9.875" style="1" customWidth="1"/>
    <col min="4" max="4" width="6.875" style="1" customWidth="1"/>
    <col min="5" max="5" width="16.625" style="1" customWidth="1"/>
    <col min="6" max="6" width="24.125" style="1" customWidth="1"/>
    <col min="7" max="7" width="9" style="1"/>
    <col min="8" max="8" width="8.625" style="2" customWidth="1"/>
    <col min="9" max="10" width="9" style="2"/>
    <col min="11" max="13" width="9" style="1"/>
    <col min="14" max="14" width="11.25" style="1" customWidth="1"/>
    <col min="15" max="16384" width="9" style="3"/>
  </cols>
  <sheetData>
    <row r="1" spans="1:14" ht="36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24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14" ht="30" customHeight="1">
      <c r="A3" s="8">
        <v>1</v>
      </c>
      <c r="B3" s="9" t="s">
        <v>1149</v>
      </c>
      <c r="C3" s="9" t="s">
        <v>1150</v>
      </c>
      <c r="D3" s="10" t="s">
        <v>58</v>
      </c>
      <c r="E3" s="11" t="s">
        <v>1151</v>
      </c>
      <c r="F3" s="12" t="s">
        <v>1152</v>
      </c>
      <c r="G3" s="13">
        <v>1</v>
      </c>
      <c r="H3" s="14">
        <v>66.25</v>
      </c>
      <c r="I3" s="14">
        <v>83.83</v>
      </c>
      <c r="J3" s="14">
        <v>76.790000000000006</v>
      </c>
      <c r="K3" s="10">
        <v>1</v>
      </c>
      <c r="L3" s="15" t="s">
        <v>20</v>
      </c>
      <c r="M3" s="16" t="s">
        <v>21</v>
      </c>
      <c r="N3" s="17"/>
    </row>
    <row r="4" spans="1:14" ht="30" customHeight="1">
      <c r="A4" s="8">
        <v>2</v>
      </c>
      <c r="B4" s="9" t="s">
        <v>1153</v>
      </c>
      <c r="C4" s="9" t="s">
        <v>1154</v>
      </c>
      <c r="D4" s="10" t="s">
        <v>17</v>
      </c>
      <c r="E4" s="11" t="s">
        <v>1151</v>
      </c>
      <c r="F4" s="12" t="s">
        <v>1155</v>
      </c>
      <c r="G4" s="13">
        <v>1</v>
      </c>
      <c r="H4" s="14">
        <v>78.27</v>
      </c>
      <c r="I4" s="14">
        <v>84.66</v>
      </c>
      <c r="J4" s="14">
        <v>82.09</v>
      </c>
      <c r="K4" s="10">
        <v>1</v>
      </c>
      <c r="L4" s="15" t="s">
        <v>20</v>
      </c>
      <c r="M4" s="16" t="s">
        <v>21</v>
      </c>
      <c r="N4" s="17"/>
    </row>
    <row r="5" spans="1:14" ht="30" customHeight="1">
      <c r="A5" s="8">
        <v>3</v>
      </c>
      <c r="B5" s="9" t="s">
        <v>1156</v>
      </c>
      <c r="C5" s="9" t="s">
        <v>1157</v>
      </c>
      <c r="D5" s="10" t="s">
        <v>58</v>
      </c>
      <c r="E5" s="11" t="s">
        <v>1151</v>
      </c>
      <c r="F5" s="12" t="s">
        <v>1158</v>
      </c>
      <c r="G5" s="13">
        <v>1</v>
      </c>
      <c r="H5" s="14">
        <v>82.39</v>
      </c>
      <c r="I5" s="14">
        <v>85.66</v>
      </c>
      <c r="J5" s="14">
        <v>84.34</v>
      </c>
      <c r="K5" s="10">
        <v>1</v>
      </c>
      <c r="L5" s="15" t="s">
        <v>20</v>
      </c>
      <c r="M5" s="16" t="s">
        <v>21</v>
      </c>
      <c r="N5" s="17"/>
    </row>
  </sheetData>
  <mergeCells count="1">
    <mergeCell ref="A1:N1"/>
  </mergeCells>
  <phoneticPr fontId="22" type="noConversion"/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4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scale="8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2" master="" otherUserPermission="visible">
    <arrUserId title="区域1" rangeCreator="" othersAccessPermission="edit"/>
  </rangeList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和平区</vt:lpstr>
      <vt:lpstr>沈河区</vt:lpstr>
      <vt:lpstr>铁西区</vt:lpstr>
      <vt:lpstr>皇姑区</vt:lpstr>
      <vt:lpstr>于洪区</vt:lpstr>
      <vt:lpstr>沈北新区</vt:lpstr>
      <vt:lpstr>苏家屯区</vt:lpstr>
      <vt:lpstr>辽中区</vt:lpstr>
      <vt:lpstr>市直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2025-08-29T02:42:19Z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3112FC65576E4F4F852AF1093B13E3ED_13</vt:lpwstr>
  </property>
</Properties>
</file>