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 activeTab="1"/>
  </bookViews>
  <sheets>
    <sheet name="和平区" sheetId="3" r:id="rId1"/>
    <sheet name="沈河区" sheetId="16" r:id="rId2"/>
    <sheet name="铁西区" sheetId="17" r:id="rId3"/>
    <sheet name="皇姑区" sheetId="6" r:id="rId4"/>
    <sheet name="大东区" sheetId="18" r:id="rId5"/>
    <sheet name="浑南区" sheetId="8" r:id="rId6"/>
    <sheet name="于洪区" sheetId="9" r:id="rId7"/>
    <sheet name="沈北新区" sheetId="21" r:id="rId8"/>
    <sheet name="苏家屯区" sheetId="11" r:id="rId9"/>
    <sheet name="辽中区" sheetId="19" r:id="rId10"/>
    <sheet name="新民市" sheetId="20" r:id="rId11"/>
    <sheet name="法库县" sheetId="22" r:id="rId12"/>
    <sheet name="市直属" sheetId="15" r:id="rId13"/>
  </sheets>
  <definedNames>
    <definedName name="_xlnm._FilterDatabase" localSheetId="4" hidden="1">大东区!$A$2:$N$40</definedName>
    <definedName name="_xlnm._FilterDatabase" localSheetId="0" hidden="1">和平区!$A$2:$N$39</definedName>
    <definedName name="_xlnm._FilterDatabase" localSheetId="3" hidden="1">皇姑区!$A$1:$N$100</definedName>
    <definedName name="_xlnm._FilterDatabase" localSheetId="5" hidden="1">浑南区!$A$2:$N$47</definedName>
    <definedName name="_xlnm._FilterDatabase" localSheetId="9" hidden="1">辽中区!$A$2:$N$41</definedName>
    <definedName name="_xlnm._FilterDatabase" localSheetId="7" hidden="1">沈北新区!$A$2:$N$2</definedName>
    <definedName name="_xlnm._FilterDatabase" localSheetId="1" hidden="1">沈河区!$A$2:$N$25</definedName>
    <definedName name="_xlnm._FilterDatabase" localSheetId="12" hidden="1">市直属!$A$2:$N$23</definedName>
    <definedName name="_xlnm._FilterDatabase" localSheetId="8" hidden="1">苏家屯区!$A$2:$N$29</definedName>
    <definedName name="_xlnm._FilterDatabase" localSheetId="2" hidden="1">铁西区!$A$2:$N$41</definedName>
    <definedName name="_xlnm._FilterDatabase" localSheetId="6" hidden="1">于洪区!$A$2:$N$6</definedName>
    <definedName name="_xlnm.Print_Titles" localSheetId="4">大东区!$1:$2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<sst xmlns="http://schemas.openxmlformats.org/spreadsheetml/2006/main" count="4446" uniqueCount="1811">
  <si>
    <t>沈阳市面向省内部分高校2025年应届毕业生招聘教师拟聘用人员名单（第一批）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</si>
  <si>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</si>
  <si>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</si>
  <si>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</si>
  <si>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</si>
  <si>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</si>
  <si>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</si>
  <si>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</si>
  <si>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</si>
  <si>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</si>
  <si>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</si>
  <si>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</si>
  <si>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</si>
  <si>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</si>
  <si>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</si>
  <si>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24021318</t>
  </si>
  <si>
    <t>杨璐</t>
  </si>
  <si>
    <t>女</t>
  </si>
  <si>
    <t>沈阳市第三十八中学</t>
  </si>
  <si>
    <t>2001001高中语文教师</t>
  </si>
  <si>
    <t>体检合格</t>
  </si>
  <si>
    <t>考察合格</t>
  </si>
  <si>
    <t>24010607</t>
  </si>
  <si>
    <t>杨纪龙</t>
  </si>
  <si>
    <t>男</t>
  </si>
  <si>
    <t>2001002高中数学教师</t>
  </si>
  <si>
    <t>24020211</t>
  </si>
  <si>
    <t>殷诗淇</t>
  </si>
  <si>
    <t>2001003高中英语教师</t>
  </si>
  <si>
    <t>24071608</t>
  </si>
  <si>
    <t>丛秀楠</t>
  </si>
  <si>
    <t>24030805</t>
  </si>
  <si>
    <t>倪芳</t>
  </si>
  <si>
    <t>24071104</t>
  </si>
  <si>
    <t>曹长淅</t>
  </si>
  <si>
    <t>24061515</t>
  </si>
  <si>
    <t>马思远</t>
  </si>
  <si>
    <t>沈阳市第一二四中学</t>
  </si>
  <si>
    <t>2001004高中数学教师</t>
  </si>
  <si>
    <t>24080606</t>
  </si>
  <si>
    <t>鲁英丽</t>
  </si>
  <si>
    <t>2001005高中语文教师</t>
  </si>
  <si>
    <t>24061504</t>
  </si>
  <si>
    <t>李思佳</t>
  </si>
  <si>
    <t>24021720</t>
  </si>
  <si>
    <t>张薇</t>
  </si>
  <si>
    <t>24040414</t>
  </si>
  <si>
    <t>吕俊伊</t>
  </si>
  <si>
    <t>2001006高中英语教师</t>
  </si>
  <si>
    <t>24030711</t>
  </si>
  <si>
    <t>于汶令</t>
  </si>
  <si>
    <t>24050327</t>
  </si>
  <si>
    <t>黄霄宇</t>
  </si>
  <si>
    <t>2001007高中化学教师</t>
  </si>
  <si>
    <t>24061222</t>
  </si>
  <si>
    <t>李佳慧</t>
  </si>
  <si>
    <t>24040608</t>
  </si>
  <si>
    <t>姜丁钰</t>
  </si>
  <si>
    <t>24011216</t>
  </si>
  <si>
    <t>王雨晴</t>
  </si>
  <si>
    <t>2001008高中生物教师</t>
  </si>
  <si>
    <t>24010728</t>
  </si>
  <si>
    <t>陆杨</t>
  </si>
  <si>
    <t>24010307</t>
  </si>
  <si>
    <t>刘丹</t>
  </si>
  <si>
    <t>沈阳市回民中学</t>
  </si>
  <si>
    <t>2001009高中语文教师</t>
  </si>
  <si>
    <t>24010414</t>
  </si>
  <si>
    <t>郑可欣</t>
  </si>
  <si>
    <t>沈阳市第四十五中学</t>
  </si>
  <si>
    <t>2001010初中历史教师</t>
  </si>
  <si>
    <t>24020105</t>
  </si>
  <si>
    <t>王鹤源</t>
  </si>
  <si>
    <t>2001011初中地理教师</t>
  </si>
  <si>
    <t>24081317</t>
  </si>
  <si>
    <t>李赛</t>
  </si>
  <si>
    <t>沈阳市南昌新世界学校（沈阳市第九十一中学）</t>
  </si>
  <si>
    <t>2001012初中语文教师</t>
  </si>
  <si>
    <t>24011825</t>
  </si>
  <si>
    <t>王铭铄</t>
  </si>
  <si>
    <t>2001013初中数学教师</t>
  </si>
  <si>
    <t>24010225</t>
  </si>
  <si>
    <t>李易航</t>
  </si>
  <si>
    <t>沈阳市第一二六中学</t>
  </si>
  <si>
    <t>2001014初中语文教师</t>
  </si>
  <si>
    <t>24010614</t>
  </si>
  <si>
    <t>李雅</t>
  </si>
  <si>
    <t>沈阳市和平区和平大街第一小学（三好街校区）</t>
  </si>
  <si>
    <t>2001015小学语文教师</t>
  </si>
  <si>
    <t>76.24</t>
  </si>
  <si>
    <t>24041514</t>
  </si>
  <si>
    <t>孟姝含</t>
  </si>
  <si>
    <t>沈阳市和平区和平一校长白岛第一小学</t>
  </si>
  <si>
    <t>2001017小学语文教师</t>
  </si>
  <si>
    <t>88.58</t>
  </si>
  <si>
    <t>24031107</t>
  </si>
  <si>
    <t>刘晓琪</t>
  </si>
  <si>
    <t>79.39</t>
  </si>
  <si>
    <t>24061320</t>
  </si>
  <si>
    <t>贾维洋</t>
  </si>
  <si>
    <t>2001018小学数学教师</t>
  </si>
  <si>
    <t>72.57</t>
  </si>
  <si>
    <t>24041030</t>
  </si>
  <si>
    <t>霍艺文</t>
  </si>
  <si>
    <t>沈阳市和平区和平大街第一小学（长白岛二分校）</t>
  </si>
  <si>
    <t>2001019小学语文教师</t>
  </si>
  <si>
    <t>81.44</t>
  </si>
  <si>
    <t>24060123</t>
  </si>
  <si>
    <t>田雨果</t>
  </si>
  <si>
    <t>76.59</t>
  </si>
  <si>
    <t>24020909</t>
  </si>
  <si>
    <t>徐迪琛</t>
  </si>
  <si>
    <t>74.03</t>
  </si>
  <si>
    <t>24010229</t>
  </si>
  <si>
    <t>王荣黛</t>
  </si>
  <si>
    <t>79.56</t>
  </si>
  <si>
    <t>24070604</t>
  </si>
  <si>
    <t>宋林晓</t>
  </si>
  <si>
    <t>74.38</t>
  </si>
  <si>
    <t>24080820</t>
  </si>
  <si>
    <t>李子木</t>
  </si>
  <si>
    <t>70.38</t>
  </si>
  <si>
    <t>24050825</t>
  </si>
  <si>
    <t>郭子豪</t>
  </si>
  <si>
    <t>2001020小学数学教师</t>
  </si>
  <si>
    <t>86.36</t>
  </si>
  <si>
    <t>24071613</t>
  </si>
  <si>
    <t>李安琪</t>
  </si>
  <si>
    <t>77.97</t>
  </si>
  <si>
    <t>24081329</t>
  </si>
  <si>
    <t>田庭荣</t>
  </si>
  <si>
    <t>2001021小学英语教师</t>
  </si>
  <si>
    <t>69.95</t>
  </si>
  <si>
    <t>24080328</t>
  </si>
  <si>
    <t>赵一鸣</t>
  </si>
  <si>
    <t>沈阳市和平区和平大街第一小学和平湾校区（沈阳市和平湾实验第一小学）</t>
  </si>
  <si>
    <t>2001022小学语文教师</t>
  </si>
  <si>
    <t>75.07</t>
  </si>
  <si>
    <t>24011816</t>
  </si>
  <si>
    <t>石玳東妮</t>
  </si>
  <si>
    <t>2001023小学数学教师</t>
  </si>
  <si>
    <t>81.36</t>
  </si>
  <si>
    <t>24020717</t>
  </si>
  <si>
    <t>刘沂佳</t>
  </si>
  <si>
    <t>77.71</t>
  </si>
  <si>
    <t>24081514</t>
  </si>
  <si>
    <t>金泓妤</t>
  </si>
  <si>
    <t>沈阳市和平区和平大街第二小学</t>
  </si>
  <si>
    <t>2001024小学语文教师</t>
  </si>
  <si>
    <t>24011827</t>
  </si>
  <si>
    <t>张雨欣</t>
  </si>
  <si>
    <t>沈阳市和平区南京街第一小学</t>
  </si>
  <si>
    <t>2001025小学语文教师</t>
  </si>
  <si>
    <t>24071319</t>
  </si>
  <si>
    <t>李雪婷</t>
  </si>
  <si>
    <t>2001026小学数学教师</t>
  </si>
  <si>
    <t>24081126</t>
  </si>
  <si>
    <t>赵余</t>
  </si>
  <si>
    <t>沈阳市和平区南京一校长白岛第一小学</t>
  </si>
  <si>
    <t>2001027小学语文教师</t>
  </si>
  <si>
    <t>24071724</t>
  </si>
  <si>
    <t>王彦迪</t>
  </si>
  <si>
    <t>24040430</t>
  </si>
  <si>
    <t>李萍</t>
  </si>
  <si>
    <t>24040627</t>
  </si>
  <si>
    <t>刘雅萍</t>
  </si>
  <si>
    <t>2001028小学数学教师</t>
  </si>
  <si>
    <t>80.31</t>
  </si>
  <si>
    <t>24060604</t>
  </si>
  <si>
    <t>何美蒙</t>
  </si>
  <si>
    <t>沈阳市和平区南京街第一小学（长白岛二分校）</t>
  </si>
  <si>
    <t>2001029小学语文教师</t>
  </si>
  <si>
    <t>82.95</t>
  </si>
  <si>
    <t>24061409</t>
  </si>
  <si>
    <t>杨晴</t>
  </si>
  <si>
    <t>77.14</t>
  </si>
  <si>
    <t>24050908</t>
  </si>
  <si>
    <t>于新杨</t>
  </si>
  <si>
    <t>2001030小学数学教师</t>
  </si>
  <si>
    <t>77.86</t>
  </si>
  <si>
    <t>24061807</t>
  </si>
  <si>
    <t>李秋薇</t>
  </si>
  <si>
    <t>沈阳市和平区南京街第三小学</t>
  </si>
  <si>
    <t>2001031小学语文教师</t>
  </si>
  <si>
    <t>76.36</t>
  </si>
  <si>
    <t>24071527</t>
  </si>
  <si>
    <t>李颖</t>
  </si>
  <si>
    <t>2001032小学数学教师</t>
  </si>
  <si>
    <t>77.53</t>
  </si>
  <si>
    <t>24051827</t>
  </si>
  <si>
    <t>张明月</t>
  </si>
  <si>
    <t>沈阳市和平区南京街第九小学</t>
  </si>
  <si>
    <t>2001033小学语文教师</t>
  </si>
  <si>
    <t>76.16</t>
  </si>
  <si>
    <t>24080506</t>
  </si>
  <si>
    <t>王雪纯</t>
  </si>
  <si>
    <t>2001034小学数学教师</t>
  </si>
  <si>
    <t>79.31</t>
  </si>
  <si>
    <t>24041111</t>
  </si>
  <si>
    <t>刘筱琳</t>
  </si>
  <si>
    <t>沈阳市和平区南京街第十小学</t>
  </si>
  <si>
    <t>2001035小学语文教师</t>
  </si>
  <si>
    <t>74.75</t>
  </si>
  <si>
    <t>24011405</t>
  </si>
  <si>
    <t>王宇轩</t>
  </si>
  <si>
    <t>沈阳铁路实验小学</t>
  </si>
  <si>
    <t>2001036小学语文教师</t>
  </si>
  <si>
    <t>84.07</t>
  </si>
  <si>
    <t>24011729</t>
  </si>
  <si>
    <t>李美莹</t>
  </si>
  <si>
    <t>2001037小学数学教师</t>
  </si>
  <si>
    <t>79.71</t>
  </si>
  <si>
    <t>24040805</t>
  </si>
  <si>
    <t>董晓橙</t>
  </si>
  <si>
    <t>沈阳铁路第四小学</t>
  </si>
  <si>
    <t>2001038小学语文教师</t>
  </si>
  <si>
    <t>76.37</t>
  </si>
  <si>
    <t>24040625</t>
  </si>
  <si>
    <t>郭芮彤</t>
  </si>
  <si>
    <t>沈阳铁路第五小学</t>
  </si>
  <si>
    <t>2001039小学语文教师</t>
  </si>
  <si>
    <t>82.82</t>
  </si>
  <si>
    <t>24041726</t>
  </si>
  <si>
    <t>王悦</t>
  </si>
  <si>
    <t>80.82</t>
  </si>
  <si>
    <t>24041016</t>
  </si>
  <si>
    <t>邹佳琪</t>
  </si>
  <si>
    <t>81.19</t>
  </si>
  <si>
    <t>24030617</t>
  </si>
  <si>
    <t>袁嫒</t>
  </si>
  <si>
    <t>79.85</t>
  </si>
  <si>
    <t>24061004</t>
  </si>
  <si>
    <t>杨浩妍</t>
  </si>
  <si>
    <t>2001040小学数学教师</t>
  </si>
  <si>
    <t>75.35</t>
  </si>
  <si>
    <t>24060416</t>
  </si>
  <si>
    <t>闻轩</t>
  </si>
  <si>
    <t>78.76</t>
  </si>
  <si>
    <t>24051602</t>
  </si>
  <si>
    <t>张天晴</t>
  </si>
  <si>
    <t>80.77</t>
  </si>
  <si>
    <t>24050610</t>
  </si>
  <si>
    <t>程靖涵</t>
  </si>
  <si>
    <t>81.62</t>
  </si>
  <si>
    <t>24080718</t>
  </si>
  <si>
    <t>刘一鸣</t>
  </si>
  <si>
    <t>76.19</t>
  </si>
  <si>
    <t>24021221</t>
  </si>
  <si>
    <t>牛建华</t>
  </si>
  <si>
    <t>沈阳市和平区四经街第一小学</t>
  </si>
  <si>
    <t>2001041小学数学教师</t>
  </si>
  <si>
    <t>82.46</t>
  </si>
  <si>
    <t>24021523</t>
  </si>
  <si>
    <t>宋鹤</t>
  </si>
  <si>
    <t>沈阳市和平区团结路小学</t>
  </si>
  <si>
    <t>2001044小学数学教师</t>
  </si>
  <si>
    <t>64.81</t>
  </si>
  <si>
    <t>24031113</t>
  </si>
  <si>
    <t>张晨雨</t>
  </si>
  <si>
    <t>沈阳市和平区望湖路小学</t>
  </si>
  <si>
    <t>2001045小学语文教师</t>
  </si>
  <si>
    <t>83.13</t>
  </si>
  <si>
    <t>24010319</t>
  </si>
  <si>
    <t>王俊淇</t>
  </si>
  <si>
    <t>87.24</t>
  </si>
  <si>
    <t>24021622</t>
  </si>
  <si>
    <t>张鑫怡</t>
  </si>
  <si>
    <t>83.14</t>
  </si>
  <si>
    <t>24020112</t>
  </si>
  <si>
    <t>陶薪宇</t>
  </si>
  <si>
    <t>81.65</t>
  </si>
  <si>
    <t>24060414</t>
  </si>
  <si>
    <t>袁鑫</t>
  </si>
  <si>
    <t>82.43</t>
  </si>
  <si>
    <t>24011621</t>
  </si>
  <si>
    <t>杜馨妍</t>
  </si>
  <si>
    <t>2001046小学数学教师</t>
  </si>
  <si>
    <t>75.08</t>
  </si>
  <si>
    <t>24021320</t>
  </si>
  <si>
    <t>刘亚男</t>
  </si>
  <si>
    <t>78.57</t>
  </si>
  <si>
    <t>24020806</t>
  </si>
  <si>
    <t>郭晓旋</t>
  </si>
  <si>
    <t>75.34</t>
  </si>
  <si>
    <t>24071526</t>
  </si>
  <si>
    <t>张硕</t>
  </si>
  <si>
    <t>81.85</t>
  </si>
  <si>
    <t>24050410</t>
  </si>
  <si>
    <t>孙佳新</t>
  </si>
  <si>
    <t>沈阳市和平区文化路小学</t>
  </si>
  <si>
    <t>2001047小学英语教师</t>
  </si>
  <si>
    <t>68.55</t>
  </si>
  <si>
    <t>24020110</t>
  </si>
  <si>
    <t>张晓宣</t>
  </si>
  <si>
    <t>沈阳市和平区青年大街小学</t>
  </si>
  <si>
    <t>2001048小学语文教师</t>
  </si>
  <si>
    <t>77.15</t>
  </si>
  <si>
    <t>24011802</t>
  </si>
  <si>
    <t>宋佳雨</t>
  </si>
  <si>
    <t>2001049小学数学教师</t>
  </si>
  <si>
    <t>77.01</t>
  </si>
  <si>
    <t>24061621</t>
  </si>
  <si>
    <t>高雨竹</t>
  </si>
  <si>
    <t>沈阳市和平区浑河站小学</t>
  </si>
  <si>
    <t>2001050小学数学教师</t>
  </si>
  <si>
    <t>64.77</t>
  </si>
  <si>
    <t>24071320</t>
  </si>
  <si>
    <t>刘力嘉</t>
  </si>
  <si>
    <t>沈阳市实验学校</t>
  </si>
  <si>
    <t>2002001初中生物教师</t>
  </si>
  <si>
    <t>78.13</t>
  </si>
  <si>
    <t>24040915</t>
  </si>
  <si>
    <t>王心蕊</t>
  </si>
  <si>
    <t>2002002初中数学教师</t>
  </si>
  <si>
    <t>84.39</t>
  </si>
  <si>
    <t>24020922</t>
  </si>
  <si>
    <t>纪梦洁</t>
  </si>
  <si>
    <t>2002003初中历史教师</t>
  </si>
  <si>
    <t>24030525</t>
  </si>
  <si>
    <t>2002004初中体育教师</t>
  </si>
  <si>
    <t>68.75</t>
  </si>
  <si>
    <t>24050420</t>
  </si>
  <si>
    <t>余天奇</t>
  </si>
  <si>
    <t>沈阳市育源中学</t>
  </si>
  <si>
    <t>2002005初中体育教师</t>
  </si>
  <si>
    <t>63.41</t>
  </si>
  <si>
    <t>24070122</t>
  </si>
  <si>
    <t>刘金鹏</t>
  </si>
  <si>
    <t>74.97</t>
  </si>
  <si>
    <t>24080214</t>
  </si>
  <si>
    <t>陈金阳</t>
  </si>
  <si>
    <t>2002006初中生物教师</t>
  </si>
  <si>
    <t>79.99</t>
  </si>
  <si>
    <t>24021501</t>
  </si>
  <si>
    <t>郭宏悦</t>
  </si>
  <si>
    <t>2002007初中道德与法治教师</t>
  </si>
  <si>
    <t>24060626</t>
  </si>
  <si>
    <t>孙晶</t>
  </si>
  <si>
    <t>沈阳市共青团实验中学</t>
  </si>
  <si>
    <t>2002008高中物理教师</t>
  </si>
  <si>
    <t>76.89</t>
  </si>
  <si>
    <t>24011026</t>
  </si>
  <si>
    <t>周桐</t>
  </si>
  <si>
    <t>2002009高中数学教师</t>
  </si>
  <si>
    <t>76.62</t>
  </si>
  <si>
    <t>24051416</t>
  </si>
  <si>
    <t>赵影星</t>
  </si>
  <si>
    <t>2002010高中政治教师</t>
  </si>
  <si>
    <t>82.32</t>
  </si>
  <si>
    <t>24040105</t>
  </si>
  <si>
    <t>张鹤千</t>
  </si>
  <si>
    <t>沈阳市第九中学</t>
  </si>
  <si>
    <t>2002012高中英语老师</t>
  </si>
  <si>
    <t>76.84</t>
  </si>
  <si>
    <t>24041525</t>
  </si>
  <si>
    <t>郑欣然</t>
  </si>
  <si>
    <t>2002013高中生物教师</t>
  </si>
  <si>
    <t>85.28</t>
  </si>
  <si>
    <t>24021007</t>
  </si>
  <si>
    <t>高钫婷</t>
  </si>
  <si>
    <t>沈阳市第十七中学</t>
  </si>
  <si>
    <t>2002014高中物理教师</t>
  </si>
  <si>
    <t>79.11</t>
  </si>
  <si>
    <t>24010927</t>
  </si>
  <si>
    <t>张仲之</t>
  </si>
  <si>
    <t>86.25</t>
  </si>
  <si>
    <t>24030730</t>
  </si>
  <si>
    <t>孔艺璇</t>
  </si>
  <si>
    <t>沈阳市同泽女子中学</t>
  </si>
  <si>
    <t>2002016高中历史教师</t>
  </si>
  <si>
    <t>82.33</t>
  </si>
  <si>
    <t>24031128</t>
  </si>
  <si>
    <t>曹圆圆</t>
  </si>
  <si>
    <t>2002017高中化学教师</t>
  </si>
  <si>
    <t>24071310</t>
  </si>
  <si>
    <t>赵丹妮</t>
  </si>
  <si>
    <t>2002018高中生物教师</t>
  </si>
  <si>
    <t>80.05</t>
  </si>
  <si>
    <t>24010423</t>
  </si>
  <si>
    <t>胡颖</t>
  </si>
  <si>
    <t>沈阳市第七中学</t>
  </si>
  <si>
    <t>2002019初中语文教师</t>
  </si>
  <si>
    <t>79.91</t>
  </si>
  <si>
    <t>24041211</t>
  </si>
  <si>
    <t>杜昱楠</t>
  </si>
  <si>
    <t>80.52</t>
  </si>
  <si>
    <t>24010219</t>
  </si>
  <si>
    <t>马晓彤</t>
  </si>
  <si>
    <t>76.07</t>
  </si>
  <si>
    <t>24020907</t>
  </si>
  <si>
    <t>赵驰</t>
  </si>
  <si>
    <t>2002020初中体育教师</t>
  </si>
  <si>
    <t>70.98</t>
  </si>
  <si>
    <t>24030520</t>
  </si>
  <si>
    <t>崔羽钒</t>
  </si>
  <si>
    <t>2002021初中历史教师</t>
  </si>
  <si>
    <t>79.23</t>
  </si>
  <si>
    <t>24010116</t>
  </si>
  <si>
    <t>高野</t>
  </si>
  <si>
    <t>沈阳市第十五中学</t>
  </si>
  <si>
    <t>24041326</t>
  </si>
  <si>
    <t>姚华</t>
  </si>
  <si>
    <t>24020804</t>
  </si>
  <si>
    <t>孔繁颖</t>
  </si>
  <si>
    <t>沈阳市第二十二中学</t>
  </si>
  <si>
    <t>24011404</t>
  </si>
  <si>
    <t>吴苏洋</t>
  </si>
  <si>
    <t>沈阳市第三十六中学</t>
  </si>
  <si>
    <t>24060207</t>
  </si>
  <si>
    <t>李佳红</t>
  </si>
  <si>
    <t>沈阳市第五十三中学</t>
  </si>
  <si>
    <t>24011728</t>
  </si>
  <si>
    <t>田亮</t>
  </si>
  <si>
    <t>沈阳市杏坛中学</t>
  </si>
  <si>
    <t>24011312</t>
  </si>
  <si>
    <t>薛晓娜</t>
  </si>
  <si>
    <t>24010318</t>
  </si>
  <si>
    <t>蒲艺丹</t>
  </si>
  <si>
    <t>24010211</t>
  </si>
  <si>
    <t>张龄月</t>
  </si>
  <si>
    <t>24020720</t>
  </si>
  <si>
    <t>李欣然</t>
  </si>
  <si>
    <t>24050702</t>
  </si>
  <si>
    <t>李欣慧</t>
  </si>
  <si>
    <t>肖斯文</t>
  </si>
  <si>
    <t>24010620</t>
  </si>
  <si>
    <t>许佳</t>
  </si>
  <si>
    <t>24011114</t>
  </si>
  <si>
    <t>金晶晶</t>
  </si>
  <si>
    <t>24011115</t>
  </si>
  <si>
    <t>蒋雯西</t>
  </si>
  <si>
    <t>24050104</t>
  </si>
  <si>
    <t>王煜棉</t>
  </si>
  <si>
    <t>24070803</t>
  </si>
  <si>
    <t>王秋瑶</t>
  </si>
  <si>
    <t>24020928</t>
  </si>
  <si>
    <t>邹欣雨</t>
  </si>
  <si>
    <t>24061616</t>
  </si>
  <si>
    <t>刘佳怡</t>
  </si>
  <si>
    <t>24061022</t>
  </si>
  <si>
    <t>牛明微</t>
  </si>
  <si>
    <t>24041327</t>
  </si>
  <si>
    <t>杨智博</t>
  </si>
  <si>
    <t>24060607</t>
  </si>
  <si>
    <t>潘香予</t>
  </si>
  <si>
    <t>24060224</t>
  </si>
  <si>
    <t>马弘扬</t>
  </si>
  <si>
    <t>24021413</t>
  </si>
  <si>
    <t>邹佳凝</t>
  </si>
  <si>
    <t>24071312</t>
  </si>
  <si>
    <t>蔡烁</t>
  </si>
  <si>
    <t>24030327</t>
  </si>
  <si>
    <t>邵冰琪</t>
  </si>
  <si>
    <t>24070506</t>
  </si>
  <si>
    <t>刘姿均</t>
  </si>
  <si>
    <t>24040505</t>
  </si>
  <si>
    <t>石佳琪</t>
  </si>
  <si>
    <t>沈阳市第一七三中学</t>
  </si>
  <si>
    <t>24051801</t>
  </si>
  <si>
    <t>杨昊铭</t>
  </si>
  <si>
    <t>24061324</t>
  </si>
  <si>
    <t>董菲鸿</t>
  </si>
  <si>
    <t>24080824</t>
  </si>
  <si>
    <t>周涛</t>
  </si>
  <si>
    <t>24040403</t>
  </si>
  <si>
    <t>徐凤泽</t>
  </si>
  <si>
    <t>24020812</t>
  </si>
  <si>
    <t>田佳暄</t>
  </si>
  <si>
    <t>24010322</t>
  </si>
  <si>
    <t>孙自鑫</t>
  </si>
  <si>
    <t>24070219</t>
  </si>
  <si>
    <t>邹权轩</t>
  </si>
  <si>
    <t>24021530</t>
  </si>
  <si>
    <t>樊晨晨</t>
  </si>
  <si>
    <t>24020724</t>
  </si>
  <si>
    <t>李钙</t>
  </si>
  <si>
    <t>24050219</t>
  </si>
  <si>
    <t>房筱徵</t>
  </si>
  <si>
    <t>24020902</t>
  </si>
  <si>
    <t>姚禄博</t>
  </si>
  <si>
    <t>沈阳市铁西区杏坛中学云海分校</t>
  </si>
  <si>
    <t>24011113</t>
  </si>
  <si>
    <t>何骏驰</t>
  </si>
  <si>
    <t>24040219</t>
  </si>
  <si>
    <t>房彦彤</t>
  </si>
  <si>
    <t>沈阳市培英中学</t>
  </si>
  <si>
    <t>24060810</t>
  </si>
  <si>
    <t>赵静怡</t>
  </si>
  <si>
    <t>24011325</t>
  </si>
  <si>
    <t>应佳慧</t>
  </si>
  <si>
    <t>24071230</t>
  </si>
  <si>
    <t>肖钰卓</t>
  </si>
  <si>
    <t>24030201</t>
  </si>
  <si>
    <t>任可</t>
  </si>
  <si>
    <t>24010411</t>
  </si>
  <si>
    <t>刘航</t>
  </si>
  <si>
    <t>24021624</t>
  </si>
  <si>
    <t>于思蒙</t>
  </si>
  <si>
    <t>沈阳市第一00中学</t>
  </si>
  <si>
    <t>24040829</t>
  </si>
  <si>
    <t>宗梓林</t>
  </si>
  <si>
    <t>24021618</t>
  </si>
  <si>
    <t>肖旭</t>
  </si>
  <si>
    <t>24011829</t>
  </si>
  <si>
    <t>于佳卉</t>
  </si>
  <si>
    <t>沈阳市清乐围棋学校</t>
  </si>
  <si>
    <t>24061728</t>
  </si>
  <si>
    <t>姜苓慧</t>
  </si>
  <si>
    <t>24081215</t>
  </si>
  <si>
    <t>李妍慧</t>
  </si>
  <si>
    <t>24030119</t>
  </si>
  <si>
    <t>朱嘉惠</t>
  </si>
  <si>
    <t>沈阳市第一六二中学</t>
  </si>
  <si>
    <t>24031108</t>
  </si>
  <si>
    <t>张艺严</t>
  </si>
  <si>
    <t>24051628</t>
  </si>
  <si>
    <t>刘畅</t>
  </si>
  <si>
    <t>24010709</t>
  </si>
  <si>
    <t>宋一萌</t>
  </si>
  <si>
    <t>沈阳市第一八0中学</t>
  </si>
  <si>
    <t>24081422</t>
  </si>
  <si>
    <t>高颖集</t>
  </si>
  <si>
    <t>24070820</t>
  </si>
  <si>
    <t>葛筱毅</t>
  </si>
  <si>
    <t>24040526</t>
  </si>
  <si>
    <t>马睿</t>
  </si>
  <si>
    <t>24041522</t>
  </si>
  <si>
    <t>张岩</t>
  </si>
  <si>
    <t>24011805</t>
  </si>
  <si>
    <t>孙明月</t>
  </si>
  <si>
    <t>24041210</t>
  </si>
  <si>
    <t>张琳琳</t>
  </si>
  <si>
    <t>24040123</t>
  </si>
  <si>
    <t>马嘉岐</t>
  </si>
  <si>
    <t>24060112</t>
  </si>
  <si>
    <t>李易楠</t>
  </si>
  <si>
    <t>24060201</t>
  </si>
  <si>
    <t>张淼</t>
  </si>
  <si>
    <t>24020621</t>
  </si>
  <si>
    <t>张敏</t>
  </si>
  <si>
    <t>1</t>
  </si>
  <si>
    <t>24060917</t>
  </si>
  <si>
    <t>刘草原</t>
  </si>
  <si>
    <t>24030820</t>
  </si>
  <si>
    <t>单建中</t>
  </si>
  <si>
    <t>24060717</t>
  </si>
  <si>
    <t>纪昕杉</t>
  </si>
  <si>
    <t>沈阳市铁西区清乐围棋学校中央大街分校</t>
  </si>
  <si>
    <t>24041721</t>
  </si>
  <si>
    <t>陈宸</t>
  </si>
  <si>
    <t>24050627</t>
  </si>
  <si>
    <t>张斯琪</t>
  </si>
  <si>
    <t>2</t>
  </si>
  <si>
    <t>石宇彤</t>
  </si>
  <si>
    <t>76.21</t>
  </si>
  <si>
    <t>4</t>
  </si>
  <si>
    <t>24081119</t>
  </si>
  <si>
    <t>肖滢</t>
  </si>
  <si>
    <t>24011223</t>
  </si>
  <si>
    <t>桑秉琪</t>
  </si>
  <si>
    <t>24071427</t>
  </si>
  <si>
    <t>吴欣蔓</t>
  </si>
  <si>
    <t>24010524</t>
  </si>
  <si>
    <t>常思晨</t>
  </si>
  <si>
    <t>24060706</t>
  </si>
  <si>
    <t>胡玉婷</t>
  </si>
  <si>
    <t>24051630</t>
  </si>
  <si>
    <t>刘蕊</t>
  </si>
  <si>
    <t>24030416</t>
  </si>
  <si>
    <t>胡宝鑫</t>
  </si>
  <si>
    <t>24040412</t>
  </si>
  <si>
    <t>蒋一凡</t>
  </si>
  <si>
    <t>24051128</t>
  </si>
  <si>
    <t>翟添骄</t>
  </si>
  <si>
    <t>24010812</t>
  </si>
  <si>
    <t>程大洋</t>
  </si>
  <si>
    <t>24051721</t>
  </si>
  <si>
    <t>李美慧</t>
  </si>
  <si>
    <t>24041225</t>
  </si>
  <si>
    <t>孙瑞</t>
  </si>
  <si>
    <t>24080222</t>
  </si>
  <si>
    <t>张雨晴</t>
  </si>
  <si>
    <t>沈阳市铁西区杏坛中学龙江湖分校</t>
  </si>
  <si>
    <t>24080123</t>
  </si>
  <si>
    <t>庞博文</t>
  </si>
  <si>
    <t>24040324</t>
  </si>
  <si>
    <t>王彬力</t>
  </si>
  <si>
    <t>24010420</t>
  </si>
  <si>
    <t>刘津成</t>
  </si>
  <si>
    <t>24020213</t>
  </si>
  <si>
    <t>许琪</t>
  </si>
  <si>
    <t>24080515</t>
  </si>
  <si>
    <t>代奇宏</t>
  </si>
  <si>
    <t>24020428</t>
  </si>
  <si>
    <t>周鑫尉</t>
  </si>
  <si>
    <t>24060723</t>
  </si>
  <si>
    <t>郝楚凡</t>
  </si>
  <si>
    <t>24030128</t>
  </si>
  <si>
    <t>姜炎伶</t>
  </si>
  <si>
    <t>24051724</t>
  </si>
  <si>
    <t>王翘楚</t>
  </si>
  <si>
    <t>24010212</t>
  </si>
  <si>
    <t>王皓煊</t>
  </si>
  <si>
    <t>24030703</t>
  </si>
  <si>
    <t>王童</t>
  </si>
  <si>
    <t>24041715</t>
  </si>
  <si>
    <t>张昕玥</t>
  </si>
  <si>
    <t>24050706</t>
  </si>
  <si>
    <t>周远航</t>
  </si>
  <si>
    <t>24011004</t>
  </si>
  <si>
    <t>李宇时</t>
  </si>
  <si>
    <t>24021708</t>
  </si>
  <si>
    <t>潘丽娜</t>
  </si>
  <si>
    <t>沈阳市铁西区杏坛中学远大分校</t>
  </si>
  <si>
    <t>24020114</t>
  </si>
  <si>
    <t>齐美惠</t>
  </si>
  <si>
    <t>24071328</t>
  </si>
  <si>
    <t>袁昕宇</t>
  </si>
  <si>
    <t>24041714</t>
  </si>
  <si>
    <t>刘浚滔</t>
  </si>
  <si>
    <t>24010901</t>
  </si>
  <si>
    <t>陈鑫慈</t>
  </si>
  <si>
    <t>24030420</t>
  </si>
  <si>
    <t>石悦</t>
  </si>
  <si>
    <t>24081007</t>
  </si>
  <si>
    <t>曲建锟</t>
  </si>
  <si>
    <t>24071522</t>
  </si>
  <si>
    <t>王晨</t>
  </si>
  <si>
    <t>沈阳市第三十一中学（初中部）</t>
  </si>
  <si>
    <t>24050417</t>
  </si>
  <si>
    <t>刘香廷</t>
  </si>
  <si>
    <t>24061514</t>
  </si>
  <si>
    <t>刘雨溪</t>
  </si>
  <si>
    <t>24060306</t>
  </si>
  <si>
    <t>陈野</t>
  </si>
  <si>
    <t>24080324</t>
  </si>
  <si>
    <t>姜镕</t>
  </si>
  <si>
    <t>24080603</t>
  </si>
  <si>
    <t>邢文瀚</t>
  </si>
  <si>
    <t>24071323</t>
  </si>
  <si>
    <t>董津每</t>
  </si>
  <si>
    <t>24061519</t>
  </si>
  <si>
    <t>李吉</t>
  </si>
  <si>
    <t>24080821</t>
  </si>
  <si>
    <t>祁琳子</t>
  </si>
  <si>
    <t>沈阳市第九十五中学</t>
  </si>
  <si>
    <r>
      <t>沈阳市面向省内部分高校</t>
    </r>
    <r>
      <rPr>
        <b/>
        <sz val="16"/>
        <color theme="1"/>
        <rFont val="Times New Roman"/>
        <family val="1"/>
      </rPr>
      <t>2025</t>
    </r>
    <r>
      <rPr>
        <b/>
        <sz val="16"/>
        <color theme="1"/>
        <rFont val="宋体"/>
        <family val="3"/>
        <charset val="134"/>
      </rPr>
      <t>年应届毕业生招聘教师拟聘用人员名单（第一批）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</si>
  <si>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</si>
  <si>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准考证号码</t>
    </r>
  </si>
  <si>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</si>
  <si>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性别</t>
    </r>
  </si>
  <si>
    <r>
      <rPr>
        <b/>
        <sz val="11"/>
        <color theme="1"/>
        <rFont val="宋体"/>
        <family val="3"/>
        <charset val="134"/>
      </rPr>
      <t>报考单位</t>
    </r>
  </si>
  <si>
    <r>
      <rPr>
        <b/>
        <sz val="11"/>
        <color theme="1"/>
        <rFont val="宋体"/>
        <family val="3"/>
        <charset val="134"/>
      </rPr>
      <t>岗位名称</t>
    </r>
  </si>
  <si>
    <r>
      <rPr>
        <b/>
        <sz val="11"/>
        <color theme="1"/>
        <rFont val="宋体"/>
        <family val="3"/>
        <charset val="134"/>
      </rPr>
      <t>招考计划</t>
    </r>
  </si>
  <si>
    <r>
      <rPr>
        <b/>
        <sz val="11"/>
        <color theme="1"/>
        <rFont val="宋体"/>
        <family val="3"/>
        <charset val="134"/>
      </rPr>
      <t>笔试成绩</t>
    </r>
  </si>
  <si>
    <r>
      <rPr>
        <b/>
        <sz val="11"/>
        <color theme="1"/>
        <rFont val="宋体"/>
        <family val="3"/>
        <charset val="134"/>
      </rPr>
      <t>面试成绩</t>
    </r>
  </si>
  <si>
    <r>
      <rPr>
        <b/>
        <sz val="11"/>
        <color theme="1"/>
        <rFont val="宋体"/>
        <family val="3"/>
        <charset val="134"/>
      </rPr>
      <t>总成绩</t>
    </r>
  </si>
  <si>
    <r>
      <rPr>
        <b/>
        <sz val="11"/>
        <color theme="1"/>
        <rFont val="宋体"/>
        <family val="3"/>
        <charset val="134"/>
      </rPr>
      <t>岗位排名</t>
    </r>
  </si>
  <si>
    <r>
      <rPr>
        <b/>
        <sz val="11"/>
        <color theme="1"/>
        <rFont val="宋体"/>
        <family val="3"/>
        <charset val="134"/>
      </rPr>
      <t>体检</t>
    </r>
  </si>
  <si>
    <r>
      <rPr>
        <b/>
        <sz val="11"/>
        <color theme="1"/>
        <rFont val="宋体"/>
        <family val="3"/>
        <charset val="134"/>
      </rPr>
      <t>考察</t>
    </r>
  </si>
  <si>
    <r>
      <rPr>
        <b/>
        <sz val="11"/>
        <color theme="1"/>
        <rFont val="宋体"/>
        <family val="3"/>
        <charset val="134"/>
      </rPr>
      <t>备注</t>
    </r>
  </si>
  <si>
    <t>24010829</t>
  </si>
  <si>
    <t>张皓然</t>
  </si>
  <si>
    <t>沈阳市第二十四中学</t>
  </si>
  <si>
    <r>
      <rPr>
        <sz val="10"/>
        <color rgb="FF000000"/>
        <rFont val="Times New Roman"/>
        <family val="1"/>
      </rPr>
      <t>2004001-</t>
    </r>
    <r>
      <rPr>
        <sz val="10"/>
        <color rgb="FF000000"/>
        <rFont val="宋体"/>
        <family val="3"/>
        <charset val="134"/>
      </rPr>
      <t>高中语文教师</t>
    </r>
  </si>
  <si>
    <t>78.34</t>
  </si>
  <si>
    <t>24010125</t>
  </si>
  <si>
    <t>徐晓晴</t>
  </si>
  <si>
    <t>沈阳市第四十中学</t>
  </si>
  <si>
    <r>
      <rPr>
        <sz val="10"/>
        <color rgb="FF000000"/>
        <rFont val="Times New Roman"/>
        <family val="1"/>
      </rPr>
      <t>2004002-</t>
    </r>
    <r>
      <rPr>
        <sz val="10"/>
        <color rgb="FF000000"/>
        <rFont val="宋体"/>
        <family val="3"/>
        <charset val="134"/>
      </rPr>
      <t>高中语文教师</t>
    </r>
  </si>
  <si>
    <t>88.12</t>
  </si>
  <si>
    <t>张春如</t>
  </si>
  <si>
    <t>沈阳市第一二〇中学实验学校昆山校区</t>
  </si>
  <si>
    <r>
      <rPr>
        <sz val="10"/>
        <color rgb="FF000000"/>
        <rFont val="Times New Roman"/>
        <family val="1"/>
      </rPr>
      <t>2004003-</t>
    </r>
    <r>
      <rPr>
        <sz val="10"/>
        <color rgb="FF000000"/>
        <rFont val="宋体"/>
        <family val="3"/>
        <charset val="134"/>
      </rPr>
      <t>初中语文教师</t>
    </r>
  </si>
  <si>
    <t>85.10</t>
  </si>
  <si>
    <t>李麒合</t>
  </si>
  <si>
    <r>
      <rPr>
        <sz val="10"/>
        <color rgb="FF000000"/>
        <rFont val="Times New Roman"/>
        <family val="1"/>
      </rPr>
      <t>2004004-</t>
    </r>
    <r>
      <rPr>
        <sz val="10"/>
        <color rgb="FF000000"/>
        <rFont val="宋体"/>
        <family val="3"/>
        <charset val="134"/>
      </rPr>
      <t>初中道德与法治教师</t>
    </r>
  </si>
  <si>
    <t>李天一</t>
  </si>
  <si>
    <t>沈阳市第一二〇中学实验学校北塔中学校区</t>
  </si>
  <si>
    <r>
      <rPr>
        <sz val="10"/>
        <color rgb="FF000000"/>
        <rFont val="Times New Roman"/>
        <family val="1"/>
      </rPr>
      <t>2004005-</t>
    </r>
    <r>
      <rPr>
        <sz val="10"/>
        <color rgb="FF000000"/>
        <rFont val="宋体"/>
        <family val="3"/>
        <charset val="134"/>
      </rPr>
      <t>初中道德与法治教师</t>
    </r>
  </si>
  <si>
    <t>刘恩娇</t>
  </si>
  <si>
    <r>
      <rPr>
        <sz val="10"/>
        <color rgb="FF000000"/>
        <rFont val="Times New Roman"/>
        <family val="1"/>
      </rPr>
      <t>2004006-</t>
    </r>
    <r>
      <rPr>
        <sz val="10"/>
        <color rgb="FF000000"/>
        <rFont val="宋体"/>
        <family val="3"/>
        <charset val="134"/>
      </rPr>
      <t>初中语文教师</t>
    </r>
  </si>
  <si>
    <t>24080810</t>
  </si>
  <si>
    <t>倪山岳</t>
  </si>
  <si>
    <t>沈阳市第十一中学实验学校岐山校区</t>
  </si>
  <si>
    <r>
      <rPr>
        <sz val="10"/>
        <color rgb="FF000000"/>
        <rFont val="Times New Roman"/>
        <family val="1"/>
      </rPr>
      <t>2004007-</t>
    </r>
    <r>
      <rPr>
        <sz val="10"/>
        <color rgb="FF000000"/>
        <rFont val="宋体"/>
        <family val="3"/>
        <charset val="134"/>
      </rPr>
      <t>初中数学教师</t>
    </r>
  </si>
  <si>
    <t>74.29</t>
  </si>
  <si>
    <t>24061506</t>
  </si>
  <si>
    <t>耿玮彤</t>
  </si>
  <si>
    <r>
      <rPr>
        <sz val="10"/>
        <color rgb="FF000000"/>
        <rFont val="Times New Roman"/>
        <family val="1"/>
      </rPr>
      <t>2004008-</t>
    </r>
    <r>
      <rPr>
        <sz val="10"/>
        <color rgb="FF000000"/>
        <rFont val="宋体"/>
        <family val="3"/>
        <charset val="134"/>
      </rPr>
      <t>初中语文教师</t>
    </r>
  </si>
  <si>
    <t>79.69</t>
  </si>
  <si>
    <t>赵浩辰</t>
  </si>
  <si>
    <t>沈阳市皇姑区第十一中学实验学校陵北校区</t>
  </si>
  <si>
    <r>
      <rPr>
        <sz val="10"/>
        <color rgb="FF000000"/>
        <rFont val="Times New Roman"/>
        <family val="1"/>
      </rPr>
      <t>2004009-</t>
    </r>
    <r>
      <rPr>
        <sz val="10"/>
        <color rgb="FF000000"/>
        <rFont val="宋体"/>
        <family val="3"/>
        <charset val="134"/>
      </rPr>
      <t>初中语文教师</t>
    </r>
  </si>
  <si>
    <t>杨晨</t>
  </si>
  <si>
    <r>
      <rPr>
        <sz val="10"/>
        <color rgb="FF000000"/>
        <rFont val="Times New Roman"/>
        <family val="1"/>
      </rPr>
      <t>2004010-</t>
    </r>
    <r>
      <rPr>
        <sz val="10"/>
        <color rgb="FF000000"/>
        <rFont val="宋体"/>
        <family val="3"/>
        <charset val="134"/>
      </rPr>
      <t>初中数学教师</t>
    </r>
  </si>
  <si>
    <t>田欣禾</t>
  </si>
  <si>
    <r>
      <rPr>
        <sz val="10"/>
        <color rgb="FF000000"/>
        <rFont val="Times New Roman"/>
        <family val="1"/>
      </rPr>
      <t>2004011-</t>
    </r>
    <r>
      <rPr>
        <sz val="10"/>
        <color rgb="FF000000"/>
        <rFont val="宋体"/>
        <family val="3"/>
        <charset val="134"/>
      </rPr>
      <t>初中历史教师</t>
    </r>
  </si>
  <si>
    <t>秦敬航</t>
  </si>
  <si>
    <t>沈阳市第四十三中学</t>
  </si>
  <si>
    <r>
      <rPr>
        <sz val="10"/>
        <color rgb="FF000000"/>
        <rFont val="Times New Roman"/>
        <family val="1"/>
      </rPr>
      <t>2004012-</t>
    </r>
    <r>
      <rPr>
        <sz val="10"/>
        <color rgb="FF000000"/>
        <rFont val="宋体"/>
        <family val="3"/>
        <charset val="134"/>
      </rPr>
      <t>初中体育教师</t>
    </r>
  </si>
  <si>
    <t>沈永哲</t>
  </si>
  <si>
    <r>
      <rPr>
        <sz val="10"/>
        <color rgb="FF000000"/>
        <rFont val="Times New Roman"/>
        <family val="1"/>
      </rPr>
      <t>2004013-</t>
    </r>
    <r>
      <rPr>
        <sz val="10"/>
        <color rgb="FF000000"/>
        <rFont val="宋体"/>
        <family val="3"/>
        <charset val="134"/>
      </rPr>
      <t>初中体育教师</t>
    </r>
  </si>
  <si>
    <t>24041003</t>
  </si>
  <si>
    <t>杨子衡</t>
  </si>
  <si>
    <t>沈阳市第四十三中学未来校区</t>
  </si>
  <si>
    <r>
      <rPr>
        <sz val="10"/>
        <color rgb="FF000000"/>
        <rFont val="Times New Roman"/>
        <family val="1"/>
      </rPr>
      <t>2004014-</t>
    </r>
    <r>
      <rPr>
        <sz val="10"/>
        <color rgb="FF000000"/>
        <rFont val="宋体"/>
        <family val="3"/>
        <charset val="134"/>
      </rPr>
      <t>初中体育教师</t>
    </r>
  </si>
  <si>
    <t>白天誉</t>
  </si>
  <si>
    <t>沈阳市第四十三中学塔湾校区</t>
  </si>
  <si>
    <r>
      <rPr>
        <sz val="10"/>
        <color rgb="FF000000"/>
        <rFont val="Times New Roman"/>
        <family val="1"/>
      </rPr>
      <t>2004016-</t>
    </r>
    <r>
      <rPr>
        <sz val="10"/>
        <color rgb="FF000000"/>
        <rFont val="宋体"/>
        <family val="3"/>
        <charset val="134"/>
      </rPr>
      <t>初中体育教师</t>
    </r>
  </si>
  <si>
    <t>杨宇楠</t>
  </si>
  <si>
    <t>沈阳市虹桥初级中学</t>
  </si>
  <si>
    <r>
      <rPr>
        <sz val="10"/>
        <color rgb="FF000000"/>
        <rFont val="Times New Roman"/>
        <family val="1"/>
      </rPr>
      <t>2004017-</t>
    </r>
    <r>
      <rPr>
        <sz val="10"/>
        <color rgb="FF000000"/>
        <rFont val="宋体"/>
        <family val="3"/>
        <charset val="134"/>
      </rPr>
      <t>初中道德与法治教师</t>
    </r>
  </si>
  <si>
    <t>24011011</t>
  </si>
  <si>
    <t>张鹤鹏</t>
  </si>
  <si>
    <t>沈阳市虹桥中学北部校区</t>
  </si>
  <si>
    <r>
      <rPr>
        <sz val="10"/>
        <color rgb="FF000000"/>
        <rFont val="Times New Roman"/>
        <family val="1"/>
      </rPr>
      <t>2004018-</t>
    </r>
    <r>
      <rPr>
        <sz val="10"/>
        <color rgb="FF000000"/>
        <rFont val="宋体"/>
        <family val="3"/>
        <charset val="134"/>
      </rPr>
      <t>初中地理教师</t>
    </r>
  </si>
  <si>
    <t>82.61</t>
  </si>
  <si>
    <t>24060619</t>
  </si>
  <si>
    <t>蔡霖</t>
  </si>
  <si>
    <r>
      <rPr>
        <sz val="10"/>
        <color rgb="FF000000"/>
        <rFont val="Times New Roman"/>
        <family val="1"/>
      </rPr>
      <t>2004019-</t>
    </r>
    <r>
      <rPr>
        <sz val="10"/>
        <color rgb="FF000000"/>
        <rFont val="宋体"/>
        <family val="3"/>
        <charset val="134"/>
      </rPr>
      <t>初中体育教师</t>
    </r>
  </si>
  <si>
    <t>72.36</t>
  </si>
  <si>
    <t>朱美霖</t>
  </si>
  <si>
    <t>沈阳市皇姑区宁山路小学</t>
  </si>
  <si>
    <r>
      <rPr>
        <sz val="10"/>
        <color rgb="FF000000"/>
        <rFont val="Times New Roman"/>
        <family val="1"/>
      </rPr>
      <t>2004020-</t>
    </r>
    <r>
      <rPr>
        <sz val="10"/>
        <color rgb="FF000000"/>
        <rFont val="宋体"/>
        <family val="3"/>
        <charset val="134"/>
      </rPr>
      <t>小学语数教师</t>
    </r>
  </si>
  <si>
    <r>
      <rPr>
        <sz val="10"/>
        <rFont val="Arial"/>
        <family val="2"/>
      </rPr>
      <t xml:space="preserve">	</t>
    </r>
    <r>
      <rPr>
        <sz val="10"/>
        <rFont val="Times New Roman"/>
        <family val="1"/>
      </rPr>
      <t>77.98</t>
    </r>
  </si>
  <si>
    <r>
      <rPr>
        <sz val="10"/>
        <rFont val="Arial"/>
        <family val="2"/>
      </rPr>
      <t xml:space="preserve">	</t>
    </r>
    <r>
      <rPr>
        <sz val="10"/>
        <rFont val="Times New Roman"/>
        <family val="1"/>
      </rPr>
      <t>85.33</t>
    </r>
  </si>
  <si>
    <r>
      <rPr>
        <sz val="10"/>
        <rFont val="Arial"/>
        <family val="2"/>
      </rPr>
      <t xml:space="preserve">	</t>
    </r>
    <r>
      <rPr>
        <sz val="10"/>
        <rFont val="Times New Roman"/>
        <family val="1"/>
      </rPr>
      <t>83.13</t>
    </r>
  </si>
  <si>
    <t>于佳宝</t>
  </si>
  <si>
    <r>
      <rPr>
        <sz val="10"/>
        <color rgb="FF000000"/>
        <rFont val="Times New Roman"/>
        <family val="1"/>
      </rPr>
      <t>2004021-</t>
    </r>
    <r>
      <rPr>
        <sz val="10"/>
        <color rgb="FF000000"/>
        <rFont val="宋体"/>
        <family val="3"/>
        <charset val="134"/>
      </rPr>
      <t>小学体育教师</t>
    </r>
  </si>
  <si>
    <r>
      <rPr>
        <sz val="10"/>
        <rFont val="Arial"/>
        <family val="2"/>
      </rPr>
      <t xml:space="preserve">	</t>
    </r>
    <r>
      <rPr>
        <sz val="10"/>
        <rFont val="Times New Roman"/>
        <family val="1"/>
      </rPr>
      <t>82.33</t>
    </r>
  </si>
  <si>
    <r>
      <rPr>
        <sz val="10"/>
        <rFont val="Arial"/>
        <family val="2"/>
      </rPr>
      <t xml:space="preserve">	</t>
    </r>
    <r>
      <rPr>
        <sz val="10"/>
        <rFont val="Times New Roman"/>
        <family val="1"/>
      </rPr>
      <t>77.63</t>
    </r>
  </si>
  <si>
    <t>24040730</t>
  </si>
  <si>
    <t>魏金萍</t>
  </si>
  <si>
    <t>沈阳市皇姑区宁山路小学未来校区</t>
  </si>
  <si>
    <r>
      <rPr>
        <sz val="10"/>
        <color rgb="FF000000"/>
        <rFont val="Times New Roman"/>
        <family val="1"/>
      </rPr>
      <t>2004022-</t>
    </r>
    <r>
      <rPr>
        <sz val="10"/>
        <color rgb="FF000000"/>
        <rFont val="宋体"/>
        <family val="3"/>
        <charset val="134"/>
      </rPr>
      <t>小学语数教师</t>
    </r>
  </si>
  <si>
    <t>24071003</t>
  </si>
  <si>
    <t>王若萱</t>
  </si>
  <si>
    <t>24080111</t>
  </si>
  <si>
    <t>耿誉欣</t>
  </si>
  <si>
    <t>24051204</t>
  </si>
  <si>
    <t>张诗琪</t>
  </si>
  <si>
    <t>24010917</t>
  </si>
  <si>
    <t>崔嘉桐</t>
  </si>
  <si>
    <t>24021129</t>
  </si>
  <si>
    <t>张艺馨</t>
  </si>
  <si>
    <t>24041213</t>
  </si>
  <si>
    <t>晏铭野</t>
  </si>
  <si>
    <t>24020504</t>
  </si>
  <si>
    <t>刘文娜</t>
  </si>
  <si>
    <r>
      <rPr>
        <sz val="10"/>
        <color theme="1"/>
        <rFont val="Times New Roman"/>
        <family val="1"/>
      </rPr>
      <t>2004022-</t>
    </r>
    <r>
      <rPr>
        <sz val="10"/>
        <color theme="1"/>
        <rFont val="宋体"/>
        <family val="3"/>
        <charset val="134"/>
      </rPr>
      <t>小学语数教师</t>
    </r>
  </si>
  <si>
    <t>24060609</t>
  </si>
  <si>
    <t>高美然</t>
  </si>
  <si>
    <t>24011515</t>
  </si>
  <si>
    <t>管鸿慧</t>
  </si>
  <si>
    <t>24031019</t>
  </si>
  <si>
    <t>董相君</t>
  </si>
  <si>
    <t>24030517</t>
  </si>
  <si>
    <t>马玉</t>
  </si>
  <si>
    <r>
      <rPr>
        <sz val="10"/>
        <color rgb="FF000000"/>
        <rFont val="Times New Roman"/>
        <family val="1"/>
      </rPr>
      <t>2004023-</t>
    </r>
    <r>
      <rPr>
        <sz val="10"/>
        <color rgb="FF000000"/>
        <rFont val="宋体"/>
        <family val="3"/>
        <charset val="134"/>
      </rPr>
      <t>小学体育教师</t>
    </r>
  </si>
  <si>
    <t>24011724</t>
  </si>
  <si>
    <t>王冰</t>
  </si>
  <si>
    <t>24011603</t>
  </si>
  <si>
    <t>张靓如</t>
  </si>
  <si>
    <t>24050805</t>
  </si>
  <si>
    <t>杨澜</t>
  </si>
  <si>
    <t>24011409</t>
  </si>
  <si>
    <t>吴一晨</t>
  </si>
  <si>
    <r>
      <rPr>
        <sz val="10"/>
        <color rgb="FF000000"/>
        <rFont val="Times New Roman"/>
        <family val="1"/>
      </rPr>
      <t>2004024-</t>
    </r>
    <r>
      <rPr>
        <sz val="10"/>
        <color rgb="FF000000"/>
        <rFont val="宋体"/>
        <family val="3"/>
        <charset val="134"/>
      </rPr>
      <t>小学信息技术教师</t>
    </r>
  </si>
  <si>
    <t>24020420</t>
  </si>
  <si>
    <t>王思齐</t>
  </si>
  <si>
    <r>
      <rPr>
        <sz val="10"/>
        <color theme="1"/>
        <rFont val="Times New Roman"/>
        <family val="1"/>
      </rPr>
      <t>2004025-</t>
    </r>
    <r>
      <rPr>
        <sz val="10"/>
        <color theme="1"/>
        <rFont val="宋体"/>
        <family val="3"/>
        <charset val="134"/>
      </rPr>
      <t>小学心理教师</t>
    </r>
  </si>
  <si>
    <t>24030918</t>
  </si>
  <si>
    <t>许诗悦</t>
  </si>
  <si>
    <r>
      <rPr>
        <sz val="10"/>
        <color theme="1"/>
        <rFont val="Times New Roman"/>
        <family val="1"/>
      </rPr>
      <t>2004026-</t>
    </r>
    <r>
      <rPr>
        <sz val="10"/>
        <color theme="1"/>
        <rFont val="宋体"/>
        <family val="3"/>
        <charset val="134"/>
      </rPr>
      <t>小学英语教师</t>
    </r>
  </si>
  <si>
    <t>24010915</t>
  </si>
  <si>
    <t>段苏航</t>
  </si>
  <si>
    <t>24010425</t>
  </si>
  <si>
    <t>金秋彤</t>
  </si>
  <si>
    <r>
      <rPr>
        <sz val="10"/>
        <color theme="1"/>
        <rFont val="Times New Roman"/>
        <family val="1"/>
      </rPr>
      <t>2004027-</t>
    </r>
    <r>
      <rPr>
        <sz val="10"/>
        <color theme="1"/>
        <rFont val="宋体"/>
        <family val="3"/>
        <charset val="134"/>
      </rPr>
      <t>小学美术教师</t>
    </r>
  </si>
  <si>
    <t>孙馨</t>
  </si>
  <si>
    <t>沈阳市皇姑区宁山路小学卓远校区</t>
  </si>
  <si>
    <r>
      <rPr>
        <sz val="10"/>
        <color theme="1"/>
        <rFont val="Times New Roman"/>
        <family val="1"/>
      </rPr>
      <t>2004028-</t>
    </r>
    <r>
      <rPr>
        <sz val="10"/>
        <color theme="1"/>
        <rFont val="宋体"/>
        <family val="3"/>
        <charset val="134"/>
      </rPr>
      <t>小学语数教师</t>
    </r>
  </si>
  <si>
    <t>王曦若</t>
  </si>
  <si>
    <t>张钰婷</t>
  </si>
  <si>
    <t>沈阳市皇姑区宁山路小学星远校区</t>
  </si>
  <si>
    <r>
      <rPr>
        <sz val="10"/>
        <color theme="1"/>
        <rFont val="Times New Roman"/>
        <family val="1"/>
      </rPr>
      <t>2004029-</t>
    </r>
    <r>
      <rPr>
        <sz val="10"/>
        <color theme="1"/>
        <rFont val="宋体"/>
        <family val="3"/>
        <charset val="134"/>
      </rPr>
      <t>小学语数教师</t>
    </r>
  </si>
  <si>
    <t>任钰桦</t>
  </si>
  <si>
    <t>沈阳市皇姑区童晖小学</t>
  </si>
  <si>
    <r>
      <rPr>
        <sz val="10"/>
        <color theme="1"/>
        <rFont val="Times New Roman"/>
        <family val="1"/>
      </rPr>
      <t>2004030-</t>
    </r>
    <r>
      <rPr>
        <sz val="10"/>
        <color theme="1"/>
        <rFont val="宋体"/>
        <family val="3"/>
        <charset val="134"/>
      </rPr>
      <t>小学科学教师</t>
    </r>
  </si>
  <si>
    <t>马倩</t>
  </si>
  <si>
    <t>沈阳市皇姑区童晖小学东校区</t>
  </si>
  <si>
    <r>
      <rPr>
        <sz val="10"/>
        <color theme="1"/>
        <rFont val="Times New Roman"/>
        <family val="1"/>
      </rPr>
      <t>2004031-</t>
    </r>
    <r>
      <rPr>
        <sz val="10"/>
        <color theme="1"/>
        <rFont val="宋体"/>
        <family val="3"/>
        <charset val="134"/>
      </rPr>
      <t>小学语数教师</t>
    </r>
  </si>
  <si>
    <t>孙彤彤</t>
  </si>
  <si>
    <t>沈阳市皇姑区童晖小学鸭绿江分校</t>
  </si>
  <si>
    <r>
      <rPr>
        <sz val="10"/>
        <color theme="1"/>
        <rFont val="Times New Roman"/>
        <family val="1"/>
      </rPr>
      <t>2004032-</t>
    </r>
    <r>
      <rPr>
        <sz val="10"/>
        <color theme="1"/>
        <rFont val="宋体"/>
        <family val="3"/>
        <charset val="134"/>
      </rPr>
      <t>小学语数教师</t>
    </r>
  </si>
  <si>
    <t>76.69</t>
  </si>
  <si>
    <t>于越</t>
  </si>
  <si>
    <t>沈阳市皇姑区童晖小学金山分校</t>
  </si>
  <si>
    <r>
      <rPr>
        <sz val="10"/>
        <color theme="1"/>
        <rFont val="Times New Roman"/>
        <family val="1"/>
      </rPr>
      <t>2004033-</t>
    </r>
    <r>
      <rPr>
        <sz val="10"/>
        <color theme="1"/>
        <rFont val="宋体"/>
        <family val="3"/>
        <charset val="134"/>
      </rPr>
      <t>小学音乐教师</t>
    </r>
  </si>
  <si>
    <t>宋雨鑫</t>
  </si>
  <si>
    <t>沈阳市皇姑区童晖小学星晖校区</t>
  </si>
  <si>
    <r>
      <rPr>
        <sz val="10"/>
        <color theme="1"/>
        <rFont val="Times New Roman"/>
        <family val="1"/>
      </rPr>
      <t>2004034-</t>
    </r>
    <r>
      <rPr>
        <sz val="10"/>
        <color theme="1"/>
        <rFont val="宋体"/>
        <family val="3"/>
        <charset val="134"/>
      </rPr>
      <t>小学语数教师</t>
    </r>
  </si>
  <si>
    <t>24030428</t>
  </si>
  <si>
    <t>刘思彤</t>
  </si>
  <si>
    <t>沈阳市皇姑区童晖小学乐童校区</t>
  </si>
  <si>
    <r>
      <rPr>
        <sz val="10"/>
        <color theme="1"/>
        <rFont val="Times New Roman"/>
        <family val="1"/>
      </rPr>
      <t>2004035-</t>
    </r>
    <r>
      <rPr>
        <sz val="10"/>
        <color theme="1"/>
        <rFont val="宋体"/>
        <family val="3"/>
        <charset val="134"/>
      </rPr>
      <t>小学语数教师</t>
    </r>
  </si>
  <si>
    <t>67.79</t>
  </si>
  <si>
    <t>24030102</t>
  </si>
  <si>
    <t>葛雪琦</t>
  </si>
  <si>
    <r>
      <rPr>
        <sz val="10"/>
        <color theme="1"/>
        <rFont val="Times New Roman"/>
        <family val="1"/>
      </rPr>
      <t>2004036-</t>
    </r>
    <r>
      <rPr>
        <sz val="10"/>
        <color theme="1"/>
        <rFont val="宋体"/>
        <family val="3"/>
        <charset val="134"/>
      </rPr>
      <t>小学体育教师</t>
    </r>
  </si>
  <si>
    <t>72.27</t>
  </si>
  <si>
    <t>24060107</t>
  </si>
  <si>
    <t>杨子慧</t>
  </si>
  <si>
    <t>沈阳市皇姑区珠江五校实验小学</t>
  </si>
  <si>
    <r>
      <rPr>
        <sz val="10"/>
        <color theme="1"/>
        <rFont val="Times New Roman"/>
        <family val="1"/>
      </rPr>
      <t>2004037-</t>
    </r>
    <r>
      <rPr>
        <sz val="10"/>
        <color theme="1"/>
        <rFont val="宋体"/>
        <family val="3"/>
        <charset val="134"/>
      </rPr>
      <t>小学语数教师</t>
    </r>
  </si>
  <si>
    <t>81.94</t>
  </si>
  <si>
    <t>24051206</t>
  </si>
  <si>
    <t>王佳莹</t>
  </si>
  <si>
    <r>
      <rPr>
        <sz val="10"/>
        <color theme="1"/>
        <rFont val="Times New Roman"/>
        <family val="1"/>
      </rPr>
      <t>2004038-</t>
    </r>
    <r>
      <rPr>
        <sz val="10"/>
        <color theme="1"/>
        <rFont val="宋体"/>
        <family val="3"/>
        <charset val="134"/>
      </rPr>
      <t>小学英语教师</t>
    </r>
  </si>
  <si>
    <t>72.85</t>
  </si>
  <si>
    <t>24020430</t>
  </si>
  <si>
    <t>王帅</t>
  </si>
  <si>
    <r>
      <rPr>
        <sz val="10"/>
        <color theme="1"/>
        <rFont val="Times New Roman"/>
        <family val="1"/>
      </rPr>
      <t>2004039-</t>
    </r>
    <r>
      <rPr>
        <sz val="10"/>
        <color theme="1"/>
        <rFont val="宋体"/>
        <family val="3"/>
        <charset val="134"/>
      </rPr>
      <t>小学体育教师</t>
    </r>
  </si>
  <si>
    <t>70.28</t>
  </si>
  <si>
    <t>24021216</t>
  </si>
  <si>
    <t>苏雨荷</t>
  </si>
  <si>
    <r>
      <rPr>
        <sz val="10"/>
        <color theme="1"/>
        <rFont val="Times New Roman"/>
        <family val="1"/>
      </rPr>
      <t>2004040-</t>
    </r>
    <r>
      <rPr>
        <sz val="10"/>
        <color theme="1"/>
        <rFont val="宋体"/>
        <family val="3"/>
        <charset val="134"/>
      </rPr>
      <t>小学信息技术教师</t>
    </r>
  </si>
  <si>
    <t>75.54</t>
  </si>
  <si>
    <t>24061627</t>
  </si>
  <si>
    <t>刘祉如</t>
  </si>
  <si>
    <t>沈阳市第一二〇中学实验学校北塔小学校区</t>
  </si>
  <si>
    <r>
      <rPr>
        <sz val="10"/>
        <color theme="1"/>
        <rFont val="Times New Roman"/>
        <family val="1"/>
      </rPr>
      <t>2004041-</t>
    </r>
    <r>
      <rPr>
        <sz val="10"/>
        <color theme="1"/>
        <rFont val="宋体"/>
        <family val="3"/>
        <charset val="134"/>
      </rPr>
      <t>小学语数教师</t>
    </r>
  </si>
  <si>
    <t>83.4</t>
  </si>
  <si>
    <t>24061609</t>
  </si>
  <si>
    <t>刘芳菲</t>
  </si>
  <si>
    <t>77.95</t>
  </si>
  <si>
    <t>24020708</t>
  </si>
  <si>
    <t>马晓倩</t>
  </si>
  <si>
    <t>77.41</t>
  </si>
  <si>
    <t>马小涵</t>
  </si>
  <si>
    <t>沈阳市皇姑区岐山路第一小学</t>
  </si>
  <si>
    <r>
      <rPr>
        <sz val="10"/>
        <color theme="1"/>
        <rFont val="Times New Roman"/>
        <family val="1"/>
      </rPr>
      <t>2004042-</t>
    </r>
    <r>
      <rPr>
        <sz val="10"/>
        <color theme="1"/>
        <rFont val="宋体"/>
        <family val="3"/>
        <charset val="134"/>
      </rPr>
      <t>小学语数教师</t>
    </r>
  </si>
  <si>
    <t>24051704</t>
  </si>
  <si>
    <t>关颖</t>
  </si>
  <si>
    <t>沈阳市皇姑区岐山一校焕新校区</t>
  </si>
  <si>
    <r>
      <rPr>
        <sz val="10"/>
        <color theme="1"/>
        <rFont val="Times New Roman"/>
        <family val="1"/>
      </rPr>
      <t>2004043-</t>
    </r>
    <r>
      <rPr>
        <sz val="10"/>
        <color theme="1"/>
        <rFont val="宋体"/>
        <family val="3"/>
        <charset val="134"/>
      </rPr>
      <t>小学语数教师</t>
    </r>
  </si>
  <si>
    <t>84.03</t>
  </si>
  <si>
    <t>24011116</t>
  </si>
  <si>
    <t>刘伏麟</t>
  </si>
  <si>
    <t>86.62</t>
  </si>
  <si>
    <t>24021429</t>
  </si>
  <si>
    <t>刘紫依</t>
  </si>
  <si>
    <t>81.64</t>
  </si>
  <si>
    <t>24080319</t>
  </si>
  <si>
    <t>张振宇</t>
  </si>
  <si>
    <t>83.79</t>
  </si>
  <si>
    <t>24070420</t>
  </si>
  <si>
    <t>刘鸿馨</t>
  </si>
  <si>
    <t>沈阳市皇姑区岐山一校慧学校区</t>
  </si>
  <si>
    <r>
      <rPr>
        <sz val="10"/>
        <color theme="1"/>
        <rFont val="Times New Roman"/>
        <family val="1"/>
      </rPr>
      <t>2004044-</t>
    </r>
    <r>
      <rPr>
        <sz val="10"/>
        <color theme="1"/>
        <rFont val="宋体"/>
        <family val="3"/>
        <charset val="134"/>
      </rPr>
      <t>小学语数教师</t>
    </r>
  </si>
  <si>
    <t>76.2</t>
  </si>
  <si>
    <t>张秋桐</t>
  </si>
  <si>
    <t>沈阳市皇姑区岐山一校翰墨校区</t>
  </si>
  <si>
    <r>
      <rPr>
        <sz val="10"/>
        <color theme="1"/>
        <rFont val="Times New Roman"/>
        <family val="1"/>
      </rPr>
      <t>2004045-</t>
    </r>
    <r>
      <rPr>
        <sz val="10"/>
        <color theme="1"/>
        <rFont val="宋体"/>
        <family val="3"/>
        <charset val="134"/>
      </rPr>
      <t>小学语数教师</t>
    </r>
  </si>
  <si>
    <t>24031008</t>
  </si>
  <si>
    <t>张梓靖</t>
  </si>
  <si>
    <t>沈阳市皇姑区岐山一校静思校区</t>
  </si>
  <si>
    <r>
      <rPr>
        <sz val="10"/>
        <color theme="1"/>
        <rFont val="Times New Roman"/>
        <family val="1"/>
      </rPr>
      <t>2004046-</t>
    </r>
    <r>
      <rPr>
        <sz val="10"/>
        <color theme="1"/>
        <rFont val="宋体"/>
        <family val="3"/>
        <charset val="134"/>
      </rPr>
      <t>小学语数教师</t>
    </r>
  </si>
  <si>
    <t>李芳菲</t>
  </si>
  <si>
    <t>沈阳市皇姑区航空实验小学</t>
  </si>
  <si>
    <r>
      <rPr>
        <sz val="10"/>
        <color theme="1"/>
        <rFont val="Times New Roman"/>
        <family val="1"/>
      </rPr>
      <t>2004047-</t>
    </r>
    <r>
      <rPr>
        <sz val="10"/>
        <color theme="1"/>
        <rFont val="宋体"/>
        <family val="3"/>
        <charset val="134"/>
      </rPr>
      <t>小学语数教师</t>
    </r>
  </si>
  <si>
    <t>陈梦迪</t>
  </si>
  <si>
    <t>刘硕</t>
  </si>
  <si>
    <t>沈阳市皇姑区雷锋小学</t>
  </si>
  <si>
    <r>
      <rPr>
        <sz val="10"/>
        <color theme="1"/>
        <rFont val="Times New Roman"/>
        <family val="1"/>
      </rPr>
      <t>2004048-</t>
    </r>
    <r>
      <rPr>
        <sz val="10"/>
        <color theme="1"/>
        <rFont val="宋体"/>
        <family val="3"/>
        <charset val="134"/>
      </rPr>
      <t>小学语数教师</t>
    </r>
  </si>
  <si>
    <t>王思琪</t>
  </si>
  <si>
    <t>曹睿</t>
  </si>
  <si>
    <r>
      <rPr>
        <sz val="10"/>
        <color theme="1"/>
        <rFont val="Times New Roman"/>
        <family val="1"/>
      </rPr>
      <t>2004049-</t>
    </r>
    <r>
      <rPr>
        <sz val="10"/>
        <color theme="1"/>
        <rFont val="宋体"/>
        <family val="3"/>
        <charset val="134"/>
      </rPr>
      <t>小学音乐教师</t>
    </r>
  </si>
  <si>
    <t>王芊懿</t>
  </si>
  <si>
    <t>王立华</t>
  </si>
  <si>
    <t>沈阳市皇姑区陵西小学</t>
  </si>
  <si>
    <r>
      <rPr>
        <sz val="10"/>
        <color theme="1"/>
        <rFont val="Times New Roman"/>
        <family val="1"/>
      </rPr>
      <t>2004050-</t>
    </r>
    <r>
      <rPr>
        <sz val="10"/>
        <color theme="1"/>
        <rFont val="宋体"/>
        <family val="3"/>
        <charset val="134"/>
      </rPr>
      <t>小学语数教师</t>
    </r>
  </si>
  <si>
    <t>张睿</t>
  </si>
  <si>
    <t>沈阳市皇姑区塔湾小学</t>
  </si>
  <si>
    <r>
      <rPr>
        <sz val="10"/>
        <color theme="1"/>
        <rFont val="Times New Roman"/>
        <family val="1"/>
      </rPr>
      <t>2004051-</t>
    </r>
    <r>
      <rPr>
        <sz val="10"/>
        <color theme="1"/>
        <rFont val="宋体"/>
        <family val="3"/>
        <charset val="134"/>
      </rPr>
      <t>小学语数教师</t>
    </r>
  </si>
  <si>
    <t>闵聆溪</t>
  </si>
  <si>
    <t>嵇裕</t>
  </si>
  <si>
    <t>沈阳市第十一中学实验小学</t>
  </si>
  <si>
    <r>
      <rPr>
        <sz val="10"/>
        <color theme="1"/>
        <rFont val="Times New Roman"/>
        <family val="1"/>
      </rPr>
      <t>2004052-</t>
    </r>
    <r>
      <rPr>
        <sz val="10"/>
        <color theme="1"/>
        <rFont val="宋体"/>
        <family val="3"/>
        <charset val="134"/>
      </rPr>
      <t>小学体育教师</t>
    </r>
  </si>
  <si>
    <t>李海郡</t>
  </si>
  <si>
    <t>李佳</t>
  </si>
  <si>
    <r>
      <rPr>
        <sz val="10"/>
        <color theme="1"/>
        <rFont val="Times New Roman"/>
        <family val="1"/>
      </rPr>
      <t>2004053-</t>
    </r>
    <r>
      <rPr>
        <sz val="10"/>
        <color theme="1"/>
        <rFont val="宋体"/>
        <family val="3"/>
        <charset val="134"/>
      </rPr>
      <t>小学语数教师</t>
    </r>
  </si>
  <si>
    <t>孟祥宇</t>
  </si>
  <si>
    <r>
      <rPr>
        <sz val="10"/>
        <color theme="1"/>
        <rFont val="Times New Roman"/>
        <family val="1"/>
      </rPr>
      <t>2004054-</t>
    </r>
    <r>
      <rPr>
        <sz val="10"/>
        <color theme="1"/>
        <rFont val="宋体"/>
        <family val="3"/>
        <charset val="134"/>
      </rPr>
      <t>小学道德与法治教师</t>
    </r>
  </si>
  <si>
    <t>丑牧池</t>
  </si>
  <si>
    <t>沈阳市皇姑区珠江五校滦河校区</t>
  </si>
  <si>
    <r>
      <rPr>
        <sz val="10"/>
        <color theme="1"/>
        <rFont val="Times New Roman"/>
        <family val="1"/>
      </rPr>
      <t>2004055-</t>
    </r>
    <r>
      <rPr>
        <sz val="10"/>
        <color theme="1"/>
        <rFont val="宋体"/>
        <family val="3"/>
        <charset val="134"/>
      </rPr>
      <t>小学语数教师</t>
    </r>
  </si>
  <si>
    <t>张馨月</t>
  </si>
  <si>
    <t>曲颖</t>
  </si>
  <si>
    <t>孙黛慈</t>
  </si>
  <si>
    <t>崔奇文</t>
  </si>
  <si>
    <t>查茗迪</t>
  </si>
  <si>
    <t>范秋迎</t>
  </si>
  <si>
    <t>刘晴</t>
  </si>
  <si>
    <r>
      <rPr>
        <sz val="10"/>
        <color theme="1"/>
        <rFont val="Times New Roman"/>
        <family val="1"/>
      </rPr>
      <t>2004056-</t>
    </r>
    <r>
      <rPr>
        <sz val="10"/>
        <color theme="1"/>
        <rFont val="宋体"/>
        <family val="3"/>
        <charset val="134"/>
      </rPr>
      <t>小学体育教师</t>
    </r>
  </si>
  <si>
    <t>迟诚</t>
  </si>
  <si>
    <r>
      <rPr>
        <sz val="10"/>
        <color theme="1"/>
        <rFont val="Times New Roman"/>
        <family val="1"/>
      </rPr>
      <t>2004057-</t>
    </r>
    <r>
      <rPr>
        <sz val="10"/>
        <color theme="1"/>
        <rFont val="宋体"/>
        <family val="3"/>
        <charset val="134"/>
      </rPr>
      <t>小学音乐教师</t>
    </r>
  </si>
  <si>
    <t>李诗阳</t>
  </si>
  <si>
    <r>
      <rPr>
        <sz val="10"/>
        <color theme="1"/>
        <rFont val="Times New Roman"/>
        <family val="1"/>
      </rPr>
      <t>2004058-</t>
    </r>
    <r>
      <rPr>
        <sz val="10"/>
        <color theme="1"/>
        <rFont val="宋体"/>
        <family val="3"/>
        <charset val="134"/>
      </rPr>
      <t>小学美术教师</t>
    </r>
  </si>
  <si>
    <t>许天馨</t>
  </si>
  <si>
    <t>沈阳市皇姑区珠江五校溪湖校区</t>
  </si>
  <si>
    <r>
      <rPr>
        <sz val="10"/>
        <color theme="1"/>
        <rFont val="Times New Roman"/>
        <family val="1"/>
      </rPr>
      <t>2004059-</t>
    </r>
    <r>
      <rPr>
        <sz val="10"/>
        <color theme="1"/>
        <rFont val="宋体"/>
        <family val="3"/>
        <charset val="134"/>
      </rPr>
      <t>小学语数教师</t>
    </r>
  </si>
  <si>
    <t>王祺钰</t>
  </si>
  <si>
    <t>江新龙</t>
  </si>
  <si>
    <t>白慧弘</t>
  </si>
  <si>
    <r>
      <rPr>
        <sz val="10"/>
        <color theme="1"/>
        <rFont val="Times New Roman"/>
        <family val="1"/>
      </rPr>
      <t>2004060-</t>
    </r>
    <r>
      <rPr>
        <sz val="10"/>
        <color theme="1"/>
        <rFont val="宋体"/>
        <family val="3"/>
        <charset val="134"/>
      </rPr>
      <t>小学科学教师</t>
    </r>
  </si>
  <si>
    <t>喻佳睿</t>
  </si>
  <si>
    <r>
      <rPr>
        <sz val="10"/>
        <color theme="1"/>
        <rFont val="Times New Roman"/>
        <family val="1"/>
      </rPr>
      <t>2004061-</t>
    </r>
    <r>
      <rPr>
        <sz val="10"/>
        <color theme="1"/>
        <rFont val="宋体"/>
        <family val="3"/>
        <charset val="134"/>
      </rPr>
      <t>小学音乐教师</t>
    </r>
  </si>
  <si>
    <t>24010703</t>
  </si>
  <si>
    <t>毕晶颖</t>
  </si>
  <si>
    <t>沈阳市皇姑区珠江五校滨河校区</t>
  </si>
  <si>
    <r>
      <rPr>
        <sz val="10"/>
        <color theme="1"/>
        <rFont val="Times New Roman"/>
        <family val="1"/>
      </rPr>
      <t>2004062-</t>
    </r>
    <r>
      <rPr>
        <sz val="10"/>
        <color theme="1"/>
        <rFont val="宋体"/>
        <family val="3"/>
        <charset val="134"/>
      </rPr>
      <t>小学语数教师</t>
    </r>
  </si>
  <si>
    <t>王宝卉</t>
  </si>
  <si>
    <t>沈阳市皇姑区珠江五校浦江校区</t>
  </si>
  <si>
    <r>
      <rPr>
        <sz val="10"/>
        <color theme="1"/>
        <rFont val="Times New Roman"/>
        <family val="1"/>
      </rPr>
      <t>2004064-</t>
    </r>
    <r>
      <rPr>
        <sz val="10"/>
        <color theme="1"/>
        <rFont val="宋体"/>
        <family val="3"/>
        <charset val="134"/>
      </rPr>
      <t>小学语数教师</t>
    </r>
  </si>
  <si>
    <t>邱思佳</t>
  </si>
  <si>
    <t>王力北</t>
  </si>
  <si>
    <t>王姝宁</t>
  </si>
  <si>
    <r>
      <rPr>
        <sz val="10"/>
        <color theme="1"/>
        <rFont val="Times New Roman"/>
        <family val="1"/>
      </rPr>
      <t>2004065-</t>
    </r>
    <r>
      <rPr>
        <sz val="10"/>
        <color theme="1"/>
        <rFont val="宋体"/>
        <family val="3"/>
        <charset val="134"/>
      </rPr>
      <t>小学英语教师</t>
    </r>
  </si>
  <si>
    <t>陈琳</t>
  </si>
  <si>
    <t>沈阳市尚品东越学校</t>
  </si>
  <si>
    <t>2005001-初中语文教师</t>
  </si>
  <si>
    <t>范越欣</t>
  </si>
  <si>
    <t>2005002-初中英语教师</t>
  </si>
  <si>
    <t>3</t>
  </si>
  <si>
    <t>李欣蕊</t>
  </si>
  <si>
    <t>2005003-初中道德与法治教师</t>
  </si>
  <si>
    <t>熊雪晴</t>
  </si>
  <si>
    <t>沈阳市尚品东嘉学校</t>
  </si>
  <si>
    <t>2005004-初中语文教师</t>
  </si>
  <si>
    <t>5</t>
  </si>
  <si>
    <t>王爽</t>
  </si>
  <si>
    <t>2005005-初中英语教师</t>
  </si>
  <si>
    <t>6</t>
  </si>
  <si>
    <t>栾笑琳</t>
  </si>
  <si>
    <t>2005006-初中地理教师</t>
  </si>
  <si>
    <t>7</t>
  </si>
  <si>
    <t>王铭健</t>
  </si>
  <si>
    <t>2005007-初中体育教师</t>
  </si>
  <si>
    <t>8</t>
  </si>
  <si>
    <t>胡阳</t>
  </si>
  <si>
    <t>沈阳市尚品东育学校</t>
  </si>
  <si>
    <t>2005008-初中语文教师</t>
  </si>
  <si>
    <t>9</t>
  </si>
  <si>
    <t>张靖雯</t>
  </si>
  <si>
    <t>10</t>
  </si>
  <si>
    <t>孙乐</t>
  </si>
  <si>
    <t>2005009-初中数学教师</t>
  </si>
  <si>
    <t>11</t>
  </si>
  <si>
    <t>李清扬</t>
  </si>
  <si>
    <t>沈阳市尚品东林学校</t>
  </si>
  <si>
    <t>2005010-初中语文教师</t>
  </si>
  <si>
    <t>12</t>
  </si>
  <si>
    <t>孙书佳</t>
  </si>
  <si>
    <t>2005011-初中英语教师</t>
  </si>
  <si>
    <t>13</t>
  </si>
  <si>
    <t>王嘉彬</t>
  </si>
  <si>
    <t>2005012-初中历史教师</t>
  </si>
  <si>
    <t>14</t>
  </si>
  <si>
    <t>南宫成启</t>
  </si>
  <si>
    <t>2005013-初中体育教师</t>
  </si>
  <si>
    <t>15</t>
  </si>
  <si>
    <t>齐俊楠</t>
  </si>
  <si>
    <t>沈阳市第一一一中学（为新建校沈阳市尚品中海学校代招）</t>
  </si>
  <si>
    <t>2005014-初中语文教师</t>
  </si>
  <si>
    <t>16</t>
  </si>
  <si>
    <t>邵一鸣</t>
  </si>
  <si>
    <t>2005015-初中数学教师</t>
  </si>
  <si>
    <t>17</t>
  </si>
  <si>
    <t>徐阳洋</t>
  </si>
  <si>
    <t>2005016-初中英语教师</t>
  </si>
  <si>
    <t>18</t>
  </si>
  <si>
    <t>荆雨琪</t>
  </si>
  <si>
    <t>2005017-初中历史教师</t>
  </si>
  <si>
    <t>19</t>
  </si>
  <si>
    <t>王若男</t>
  </si>
  <si>
    <t>2005018-初中地理教师</t>
  </si>
  <si>
    <t>20</t>
  </si>
  <si>
    <t>王诗叙</t>
  </si>
  <si>
    <t>2005020-初中信息技术教师</t>
  </si>
  <si>
    <t>21</t>
  </si>
  <si>
    <t>王丹</t>
  </si>
  <si>
    <t>沈阳市第一O七中学</t>
  </si>
  <si>
    <t>2005021-初中语文教师</t>
  </si>
  <si>
    <t>22</t>
  </si>
  <si>
    <t>刘慧</t>
  </si>
  <si>
    <t>23</t>
  </si>
  <si>
    <t>徐夕涵</t>
  </si>
  <si>
    <t>24</t>
  </si>
  <si>
    <t>侯月文</t>
  </si>
  <si>
    <t>2005022-初中数学教师</t>
  </si>
  <si>
    <t>25</t>
  </si>
  <si>
    <t>赵宇</t>
  </si>
  <si>
    <t>26</t>
  </si>
  <si>
    <t>张嘉文</t>
  </si>
  <si>
    <t>2005023-初中英语教师</t>
  </si>
  <si>
    <t>27</t>
  </si>
  <si>
    <t>陈婧文</t>
  </si>
  <si>
    <t>28</t>
  </si>
  <si>
    <t>甄婉晴</t>
  </si>
  <si>
    <t>2005024-初中地理教师</t>
  </si>
  <si>
    <t>29</t>
  </si>
  <si>
    <t>祝汇丰</t>
  </si>
  <si>
    <t>2005025-初中体育教师</t>
  </si>
  <si>
    <t>30</t>
  </si>
  <si>
    <t>王裕戈</t>
  </si>
  <si>
    <t>31</t>
  </si>
  <si>
    <t>刘佳慧</t>
  </si>
  <si>
    <t>沈阳市振东初级中学</t>
  </si>
  <si>
    <t>2005026-初中语文教师</t>
  </si>
  <si>
    <t>32</t>
  </si>
  <si>
    <t>郭美杉</t>
  </si>
  <si>
    <t>33</t>
  </si>
  <si>
    <t>刘雨芾</t>
  </si>
  <si>
    <t>34</t>
  </si>
  <si>
    <t>辛玥</t>
  </si>
  <si>
    <t>2005027-初中数学教师</t>
  </si>
  <si>
    <t>35</t>
  </si>
  <si>
    <t>李瑾</t>
  </si>
  <si>
    <t>2005028-初中英语教师</t>
  </si>
  <si>
    <t>36</t>
  </si>
  <si>
    <t>魏嘉仪</t>
  </si>
  <si>
    <t>37</t>
  </si>
  <si>
    <t>安怡澜</t>
  </si>
  <si>
    <t>2005029-初中地理教师</t>
  </si>
  <si>
    <t>38</t>
  </si>
  <si>
    <t>王培亮</t>
  </si>
  <si>
    <t>沈阳市博才初级中学</t>
  </si>
  <si>
    <t>2005030-初中语文教师</t>
  </si>
  <si>
    <t>39</t>
  </si>
  <si>
    <t>李金峰</t>
  </si>
  <si>
    <t>2005031-小学语数教师</t>
  </si>
  <si>
    <t>40</t>
  </si>
  <si>
    <t>薛茗心</t>
  </si>
  <si>
    <t>41</t>
  </si>
  <si>
    <t>佟林芷</t>
  </si>
  <si>
    <t>42</t>
  </si>
  <si>
    <t>杜芊芊</t>
  </si>
  <si>
    <t>43</t>
  </si>
  <si>
    <t>常新晨</t>
  </si>
  <si>
    <t>2005032-小学英语教师</t>
  </si>
  <si>
    <t>44</t>
  </si>
  <si>
    <t>陈卓</t>
  </si>
  <si>
    <t>2005033-小学体育教师</t>
  </si>
  <si>
    <t>45</t>
  </si>
  <si>
    <t>王富桓</t>
  </si>
  <si>
    <t>46</t>
  </si>
  <si>
    <t>王旖雯</t>
  </si>
  <si>
    <t>2005034-小学音乐教师</t>
  </si>
  <si>
    <t>47</t>
  </si>
  <si>
    <t>赵莘子</t>
  </si>
  <si>
    <t>48</t>
  </si>
  <si>
    <t>闫艺晗</t>
  </si>
  <si>
    <t>2005035-小学美术教师</t>
  </si>
  <si>
    <t>49</t>
  </si>
  <si>
    <t>梁宸</t>
  </si>
  <si>
    <t>50</t>
  </si>
  <si>
    <t>邹运</t>
  </si>
  <si>
    <t>2005036-小学信息技术教师</t>
  </si>
  <si>
    <t>51</t>
  </si>
  <si>
    <t>邓长月</t>
  </si>
  <si>
    <t>2005037-小学科学教师</t>
  </si>
  <si>
    <t>52</t>
  </si>
  <si>
    <t>孙云萌</t>
  </si>
  <si>
    <t>53</t>
  </si>
  <si>
    <t>任师友</t>
  </si>
  <si>
    <t>2005038-小学心理教师</t>
  </si>
  <si>
    <t>54</t>
  </si>
  <si>
    <t>谭淑元</t>
  </si>
  <si>
    <t>2005039-小学心理教师</t>
  </si>
  <si>
    <t>55</t>
  </si>
  <si>
    <t>李蓄</t>
  </si>
  <si>
    <t>2005040-小学语数教师</t>
  </si>
  <si>
    <t>56</t>
  </si>
  <si>
    <t>谢昀晏</t>
  </si>
  <si>
    <t>2005041-小学英语教师</t>
  </si>
  <si>
    <t>57</t>
  </si>
  <si>
    <t>邹艾</t>
  </si>
  <si>
    <t>2005042-小学体育教师</t>
  </si>
  <si>
    <t>58</t>
  </si>
  <si>
    <t>金宜函</t>
  </si>
  <si>
    <t>2005043-小学音乐教师</t>
  </si>
  <si>
    <t>59</t>
  </si>
  <si>
    <t>刘芮彤</t>
  </si>
  <si>
    <t>2005044-小学美术教师</t>
  </si>
  <si>
    <t>刘思雨</t>
  </si>
  <si>
    <t>沈阳市浑南区第二初级中学</t>
  </si>
  <si>
    <t>2006002-初中语文教师</t>
  </si>
  <si>
    <t>任华远</t>
  </si>
  <si>
    <t>张芷若</t>
  </si>
  <si>
    <t>2006003-初中英语教师</t>
  </si>
  <si>
    <t>贾莹</t>
  </si>
  <si>
    <t>2006004-初中历史教师</t>
  </si>
  <si>
    <t>申秀瑛</t>
  </si>
  <si>
    <t>艾相霖</t>
  </si>
  <si>
    <t>2006005-初中地理教师</t>
  </si>
  <si>
    <t>赵宇彤</t>
  </si>
  <si>
    <t>2006006-初中数学教师</t>
  </si>
  <si>
    <t>汤思怡</t>
  </si>
  <si>
    <t>北京师范大学沈阳附属学校</t>
  </si>
  <si>
    <t>2006007-初中数学教师</t>
  </si>
  <si>
    <t>吴思雨</t>
  </si>
  <si>
    <t>2006008-初中英语教师</t>
  </si>
  <si>
    <t>王乃蕴</t>
  </si>
  <si>
    <t>2006009-初中音乐教师</t>
  </si>
  <si>
    <t>秦梓硕</t>
  </si>
  <si>
    <t>2006010-初中美术教师</t>
  </si>
  <si>
    <t>于巧怡</t>
  </si>
  <si>
    <t>2006011-小学语文教师</t>
  </si>
  <si>
    <t>周美辰</t>
  </si>
  <si>
    <t>2006012-小学数学教师</t>
  </si>
  <si>
    <t>郑慧子</t>
  </si>
  <si>
    <t>2006013-小学科学教师</t>
  </si>
  <si>
    <t>曹芯瑜</t>
  </si>
  <si>
    <t>2006014-小学道德与法治教师</t>
  </si>
  <si>
    <t>褚日晴</t>
  </si>
  <si>
    <t>2006015-小学英语教师</t>
  </si>
  <si>
    <t>王悦桐</t>
  </si>
  <si>
    <t>沈阳市浑南区第二小学</t>
  </si>
  <si>
    <t>2006016-小学语数教师</t>
  </si>
  <si>
    <t>庄旋</t>
  </si>
  <si>
    <t>2006017-小学体育教师</t>
  </si>
  <si>
    <t>王家浩</t>
  </si>
  <si>
    <t>刘金侠</t>
  </si>
  <si>
    <t>2006018-小学英语教师</t>
  </si>
  <si>
    <t>胡梓煜</t>
  </si>
  <si>
    <t>沈阳市浑南区第三小学</t>
  </si>
  <si>
    <t>2006019-小学语数教师</t>
  </si>
  <si>
    <t>于佳禾</t>
  </si>
  <si>
    <t>潘熠</t>
  </si>
  <si>
    <t>2006020-小学英语教师</t>
  </si>
  <si>
    <t>卢斯琦</t>
  </si>
  <si>
    <t>钟楚涵</t>
  </si>
  <si>
    <t>2006021-小学体育教师</t>
  </si>
  <si>
    <t>李依霏</t>
  </si>
  <si>
    <t>孟千卜</t>
  </si>
  <si>
    <t>沈阳市浑南区第八小学</t>
  </si>
  <si>
    <t>2006022-小学语数教师</t>
  </si>
  <si>
    <t>耿铭雪</t>
  </si>
  <si>
    <t>路雨菲</t>
  </si>
  <si>
    <t>沈阳市浑南区第九小学</t>
  </si>
  <si>
    <t>2006023-小学语文教师</t>
  </si>
  <si>
    <t>周奕彤</t>
  </si>
  <si>
    <t>2006024-小学数学教师</t>
  </si>
  <si>
    <t>彭丹丹</t>
  </si>
  <si>
    <t>2006025-小学英语教师</t>
  </si>
  <si>
    <t>李玥瑶</t>
  </si>
  <si>
    <t>2006026-小学科学教师</t>
  </si>
  <si>
    <t>杜禹彤</t>
  </si>
  <si>
    <t>张小璇</t>
  </si>
  <si>
    <t>2006027-小学信息技术教师</t>
  </si>
  <si>
    <t>艾静</t>
  </si>
  <si>
    <t>王一名</t>
  </si>
  <si>
    <t>2006028-小学体育教师</t>
  </si>
  <si>
    <t>聂鸾萱</t>
  </si>
  <si>
    <t>2006029-小学音乐教师</t>
  </si>
  <si>
    <t>郑立鑫</t>
  </si>
  <si>
    <t>沈阳市浑南区创新第一小学</t>
  </si>
  <si>
    <t>2006030-小学语数教师</t>
  </si>
  <si>
    <t>马崧凯</t>
  </si>
  <si>
    <t>孙崧</t>
  </si>
  <si>
    <t>赵宇航</t>
  </si>
  <si>
    <t>高思</t>
  </si>
  <si>
    <t>张家源</t>
  </si>
  <si>
    <t>沈阳市浑南区白塔小学</t>
  </si>
  <si>
    <t>2006031-小学语数教师</t>
  </si>
  <si>
    <t>赵佳蕊</t>
  </si>
  <si>
    <t>李一帆</t>
  </si>
  <si>
    <t>2006033-小学美术教师</t>
  </si>
  <si>
    <t>24010605</t>
  </si>
  <si>
    <t>周雨晴</t>
  </si>
  <si>
    <t>沈阳市第五十六中学</t>
  </si>
  <si>
    <t>2007002高中信息技术教师</t>
  </si>
  <si>
    <t>24070321</t>
  </si>
  <si>
    <t>李祉锐</t>
  </si>
  <si>
    <t>沈阳市第一七O中学</t>
  </si>
  <si>
    <t>2007003高中数学教师</t>
  </si>
  <si>
    <t>24070818</t>
  </si>
  <si>
    <t>张静</t>
  </si>
  <si>
    <t>沈阳市第一七0中学</t>
  </si>
  <si>
    <t>2007004高中物理教师</t>
  </si>
  <si>
    <t>24070702</t>
  </si>
  <si>
    <t>王东宁</t>
  </si>
  <si>
    <t>2007005高中英语教师</t>
  </si>
  <si>
    <t>邵莹莹</t>
  </si>
  <si>
    <t>沈阳矿务局中学</t>
  </si>
  <si>
    <t>2008001-高中数学教师</t>
  </si>
  <si>
    <t>孙梦雪</t>
  </si>
  <si>
    <t>沈阳市电子技术学校</t>
  </si>
  <si>
    <t>2008002-中职信息技术教师</t>
  </si>
  <si>
    <t>24021010</t>
  </si>
  <si>
    <t>宋柳迪</t>
  </si>
  <si>
    <t>沈阳市第七十六中学</t>
  </si>
  <si>
    <t>2008004-高中政治教师</t>
  </si>
  <si>
    <t>马佳佳</t>
  </si>
  <si>
    <t>沈阳市沈河区朝阳街第一小学沈北分校</t>
  </si>
  <si>
    <t>2008011-小学数学教师</t>
  </si>
  <si>
    <t>关文慧</t>
  </si>
  <si>
    <t>2008010-小学语文教师</t>
  </si>
  <si>
    <t>李芷萱</t>
  </si>
  <si>
    <t>2008012-小学英语教师</t>
  </si>
  <si>
    <t>喻明</t>
  </si>
  <si>
    <t>2008013-小学音乐教师</t>
  </si>
  <si>
    <t>于熙杭</t>
  </si>
  <si>
    <t>辽宁大学附属实验学校初中部</t>
  </si>
  <si>
    <t>2008006-初中历史教师</t>
  </si>
  <si>
    <t>李雨轩</t>
  </si>
  <si>
    <t>2008005-初中地理教师</t>
  </si>
  <si>
    <t>李钥</t>
  </si>
  <si>
    <t>沈阳市沈北新区道义第二小学</t>
  </si>
  <si>
    <t>2008021-小学英语教师</t>
  </si>
  <si>
    <t>吕雪松</t>
  </si>
  <si>
    <t>2008022-小学体育教师</t>
  </si>
  <si>
    <t>魏羽冬</t>
  </si>
  <si>
    <t>沈北新区-沈阳市第七中学沈北孝信学校（初中部）</t>
  </si>
  <si>
    <t>2008007-初中心理健康教师</t>
  </si>
  <si>
    <t>于梦菲</t>
  </si>
  <si>
    <t>2008009-初中信息技术教师</t>
  </si>
  <si>
    <t>王研博</t>
  </si>
  <si>
    <t>沈北新区-沈阳市第七中学沈北孝信学校（小学部）</t>
  </si>
  <si>
    <t>2008017-小学语文教师</t>
  </si>
  <si>
    <t>徐安祺</t>
  </si>
  <si>
    <t>2008018-小学数学教师</t>
  </si>
  <si>
    <t>孟令锐</t>
  </si>
  <si>
    <t>沈阳市和平区南昌中学沈北分校</t>
  </si>
  <si>
    <t>2008008-初中数学教师</t>
  </si>
  <si>
    <t>24030812</t>
  </si>
  <si>
    <t>李嘉祺</t>
  </si>
  <si>
    <t>沈阳市和平区南京街第一小学沈北分校</t>
  </si>
  <si>
    <t>2008014-小学英语教师</t>
  </si>
  <si>
    <t>24010203</t>
  </si>
  <si>
    <t>武子煜</t>
  </si>
  <si>
    <t>24070428</t>
  </si>
  <si>
    <t>王雯鑫</t>
  </si>
  <si>
    <t>2008015-小学科学教师</t>
  </si>
  <si>
    <t>24051519</t>
  </si>
  <si>
    <t>佟佳</t>
  </si>
  <si>
    <t>2008016-小学信息技术教师</t>
  </si>
  <si>
    <t>杨雨琦</t>
  </si>
  <si>
    <t>沈阳市沈北新区蒲松路小学</t>
  </si>
  <si>
    <t>2008024-小学信息技术教师</t>
  </si>
  <si>
    <t>田一彤</t>
  </si>
  <si>
    <t>2008023-小学音乐教师</t>
  </si>
  <si>
    <t>张彤</t>
  </si>
  <si>
    <t>朱思锐</t>
  </si>
  <si>
    <t>沈阳市沈河区文艺路第二小学沈北分校</t>
  </si>
  <si>
    <t>2008019-小学语文教师</t>
  </si>
  <si>
    <t>刘想</t>
  </si>
  <si>
    <t>2008020-小学数学教师</t>
  </si>
  <si>
    <t>张曦文</t>
  </si>
  <si>
    <t>沈阳市第一四六中学</t>
  </si>
  <si>
    <t>24060814</t>
  </si>
  <si>
    <t>孙振浩</t>
  </si>
  <si>
    <t>沈阳市第三十中学</t>
  </si>
  <si>
    <t>2009001高中语文教师</t>
  </si>
  <si>
    <t>24040215</t>
  </si>
  <si>
    <t>赵伟业</t>
  </si>
  <si>
    <t>2009002高中体育教师</t>
  </si>
  <si>
    <t>65.2</t>
  </si>
  <si>
    <t>24040711</t>
  </si>
  <si>
    <t>陈建</t>
  </si>
  <si>
    <t>2009003高中体育教师</t>
  </si>
  <si>
    <t>74.27</t>
  </si>
  <si>
    <t>24020404</t>
  </si>
  <si>
    <t>刘派</t>
  </si>
  <si>
    <t>2009004高中音乐教师</t>
  </si>
  <si>
    <t>65.28</t>
  </si>
  <si>
    <t>24050817</t>
  </si>
  <si>
    <t>陈晓钰</t>
  </si>
  <si>
    <t>2009006高中信息技术教师</t>
  </si>
  <si>
    <t>76.49</t>
  </si>
  <si>
    <t>24041221</t>
  </si>
  <si>
    <t>关伟康</t>
  </si>
  <si>
    <t>沈阳市第一七六中学</t>
  </si>
  <si>
    <t>2009008高中英语教师</t>
  </si>
  <si>
    <t>71.36</t>
  </si>
  <si>
    <t>24031006</t>
  </si>
  <si>
    <t>郑文静</t>
  </si>
  <si>
    <t>2009009高中生物教师</t>
  </si>
  <si>
    <t>78.84</t>
  </si>
  <si>
    <t>24050118</t>
  </si>
  <si>
    <t>赵彤</t>
  </si>
  <si>
    <t>沈阳市第四十六中学</t>
  </si>
  <si>
    <t>2009010初中数学教师</t>
  </si>
  <si>
    <t>75.23</t>
  </si>
  <si>
    <t>24030903</t>
  </si>
  <si>
    <t>郭婷</t>
  </si>
  <si>
    <t>沈阳市第六十九中学</t>
  </si>
  <si>
    <t>2009011初中历史教师</t>
  </si>
  <si>
    <t>79.08</t>
  </si>
  <si>
    <t>24041418</t>
  </si>
  <si>
    <t>杨秋爽</t>
  </si>
  <si>
    <t>2009012初中地理教师</t>
  </si>
  <si>
    <t>79.16</t>
  </si>
  <si>
    <t>24020711</t>
  </si>
  <si>
    <t>李金阳</t>
  </si>
  <si>
    <t>2009013初中道德与法治教师</t>
  </si>
  <si>
    <t>80.18</t>
  </si>
  <si>
    <t>24061430</t>
  </si>
  <si>
    <t>马语晗</t>
  </si>
  <si>
    <t>2009014初中体育教师</t>
  </si>
  <si>
    <t>65.55</t>
  </si>
  <si>
    <t>24070525</t>
  </si>
  <si>
    <t>单昕</t>
  </si>
  <si>
    <t>2009015初中信息技术教师</t>
  </si>
  <si>
    <t>82.89</t>
  </si>
  <si>
    <t>24041311</t>
  </si>
  <si>
    <t>傅贺扬</t>
  </si>
  <si>
    <t>沈阳市第一七五中学</t>
  </si>
  <si>
    <t>2009016初中体育教师</t>
  </si>
  <si>
    <t>68.86</t>
  </si>
  <si>
    <t>24060130</t>
  </si>
  <si>
    <t>唐锐</t>
  </si>
  <si>
    <t>沈阳市第一七八中学</t>
  </si>
  <si>
    <t>2009017初中数学教师</t>
  </si>
  <si>
    <t>24041218</t>
  </si>
  <si>
    <t>姜骄洋</t>
  </si>
  <si>
    <t>沈阳市第一八四中学</t>
  </si>
  <si>
    <t>2009018初中化学教师</t>
  </si>
  <si>
    <t>81.45</t>
  </si>
  <si>
    <t>24050507</t>
  </si>
  <si>
    <t>姜吉言</t>
  </si>
  <si>
    <t>2009019初中心理教师</t>
  </si>
  <si>
    <t>75.99</t>
  </si>
  <si>
    <t>24080306</t>
  </si>
  <si>
    <t>郑旭彤</t>
  </si>
  <si>
    <t>2009020初中信息技术教师</t>
  </si>
  <si>
    <t>78.68</t>
  </si>
  <si>
    <t>24070521</t>
  </si>
  <si>
    <t>孙绮蔓</t>
  </si>
  <si>
    <t>沈阳市苏家屯区金桔路学校</t>
  </si>
  <si>
    <t>2009021初中语文教师</t>
  </si>
  <si>
    <t>72.04</t>
  </si>
  <si>
    <t>24071712</t>
  </si>
  <si>
    <t>李艾玲</t>
  </si>
  <si>
    <t>2009022初中数学教师</t>
  </si>
  <si>
    <t>77.42</t>
  </si>
  <si>
    <t>24060902</t>
  </si>
  <si>
    <t>王菁</t>
  </si>
  <si>
    <t>2009023初中英语教师</t>
  </si>
  <si>
    <t>24060101</t>
  </si>
  <si>
    <t>王艺博</t>
  </si>
  <si>
    <t>2009024初中历史教师</t>
  </si>
  <si>
    <t>83.96</t>
  </si>
  <si>
    <t>24041011</t>
  </si>
  <si>
    <t>张影</t>
  </si>
  <si>
    <t>2009025初中道德与法治教师</t>
  </si>
  <si>
    <t>77.21</t>
  </si>
  <si>
    <t>24061009</t>
  </si>
  <si>
    <t>黄孟阳</t>
  </si>
  <si>
    <t>2009026小学语数教师</t>
  </si>
  <si>
    <t>84.59</t>
  </si>
  <si>
    <t>24050616</t>
  </si>
  <si>
    <t>张倩</t>
  </si>
  <si>
    <t>24061203</t>
  </si>
  <si>
    <t>杨凯娇</t>
  </si>
  <si>
    <t>沈阳市苏家屯区湖西街小学</t>
  </si>
  <si>
    <t>2009027小学语数教师</t>
  </si>
  <si>
    <t>75.17</t>
  </si>
  <si>
    <t>24071023</t>
  </si>
  <si>
    <t>李若萌</t>
  </si>
  <si>
    <t>沈阳市苏家屯区朝鲜族中心小学校</t>
  </si>
  <si>
    <t>2009028小学心理教师</t>
  </si>
  <si>
    <t>80.01</t>
  </si>
  <si>
    <t>张梦炎</t>
  </si>
  <si>
    <t>沈阳市辽中区第一高级中学</t>
  </si>
  <si>
    <t>李斯琦</t>
  </si>
  <si>
    <t>_x000D_沈阳市辽中区第一高级中学</t>
  </si>
  <si>
    <t>刘雨童</t>
  </si>
  <si>
    <t>王琪皓</t>
  </si>
  <si>
    <t>刘书宇</t>
  </si>
  <si>
    <t>张国黎</t>
  </si>
  <si>
    <t>沈阳市辽中区第二高级中学</t>
  </si>
  <si>
    <t>安童麟</t>
  </si>
  <si>
    <t>沈阳市辽中区第一初级中学</t>
  </si>
  <si>
    <t>初夕饶</t>
  </si>
  <si>
    <t>滕苏慧</t>
  </si>
  <si>
    <t>叶佳璇</t>
  </si>
  <si>
    <t>王诗敏</t>
  </si>
  <si>
    <t>韩雨欣</t>
  </si>
  <si>
    <t>沈阳市辽中区第二初级中学</t>
  </si>
  <si>
    <t>王莺锜</t>
  </si>
  <si>
    <t>陈蕊萌</t>
  </si>
  <si>
    <t>沈阳市辽中区职业教育中心</t>
  </si>
  <si>
    <t>李英</t>
  </si>
  <si>
    <t>高琳</t>
  </si>
  <si>
    <t>玄奥</t>
  </si>
  <si>
    <t>谢天湘</t>
  </si>
  <si>
    <t>罗旭</t>
  </si>
  <si>
    <t>杨云逐</t>
  </si>
  <si>
    <t>沈阳市辽中区茨榆坨初级中学</t>
  </si>
  <si>
    <t>龙昊</t>
  </si>
  <si>
    <t>王梓赫</t>
  </si>
  <si>
    <t>孙雪莹</t>
  </si>
  <si>
    <t>沈阳市辽中区机关幼儿园</t>
  </si>
  <si>
    <t>高嘉悦</t>
  </si>
  <si>
    <t>刘雅欣</t>
  </si>
  <si>
    <t>沈阳市辽中区第一小学</t>
  </si>
  <si>
    <t>齐奕</t>
  </si>
  <si>
    <t>刘亦菲</t>
  </si>
  <si>
    <t>叶传涛</t>
  </si>
  <si>
    <t>沈阳市辽中区第二小学</t>
  </si>
  <si>
    <t>石金生</t>
  </si>
  <si>
    <t>陈吉喆</t>
  </si>
  <si>
    <t>沈阳市辽中区第三小学</t>
  </si>
  <si>
    <t>赵芮琪</t>
  </si>
  <si>
    <t>张茹淼</t>
  </si>
  <si>
    <t>沈阳市辽中区第四小学</t>
  </si>
  <si>
    <t>张祎</t>
  </si>
  <si>
    <t>姜嘉欣</t>
  </si>
  <si>
    <t>沈阳市辽中区第五小学</t>
  </si>
  <si>
    <t>南春袁</t>
  </si>
  <si>
    <t>张敬怡</t>
  </si>
  <si>
    <t>李书增</t>
  </si>
  <si>
    <t>沈阳市辽中区茨榆坨第一小学</t>
  </si>
  <si>
    <t>闻欣洋</t>
  </si>
  <si>
    <t>何思瑶</t>
  </si>
  <si>
    <t>沈阳市辽中区茨榆坨第二小学</t>
  </si>
  <si>
    <t>张迪</t>
  </si>
  <si>
    <t>沈阳市辽中区茨榆坨第三小学</t>
  </si>
  <si>
    <t>张芷汀</t>
  </si>
  <si>
    <t>刘心雨</t>
  </si>
  <si>
    <t>沈阳市辽中区乌伯牛九年一贯制学校</t>
  </si>
  <si>
    <t>李香凝</t>
  </si>
  <si>
    <t>李欣颖</t>
  </si>
  <si>
    <t>张萍</t>
  </si>
  <si>
    <t>沈阳市辽中区大黑岗子九年一贯制学校</t>
  </si>
  <si>
    <t>董嘉奇</t>
  </si>
  <si>
    <t>田佳宜</t>
  </si>
  <si>
    <t>安雨萍</t>
  </si>
  <si>
    <t>新民市高级中学</t>
  </si>
  <si>
    <t>2011001数学教师</t>
  </si>
  <si>
    <t>孙以萌</t>
  </si>
  <si>
    <t>王琳琳</t>
  </si>
  <si>
    <t>2011002化学教师</t>
  </si>
  <si>
    <t>孙少轩</t>
  </si>
  <si>
    <t>张桐</t>
  </si>
  <si>
    <t>2011003语文教师</t>
  </si>
  <si>
    <t>祝睿格</t>
  </si>
  <si>
    <t>2011004地理教师</t>
  </si>
  <si>
    <t>李美含</t>
  </si>
  <si>
    <t>2011005生物教师</t>
  </si>
  <si>
    <t>闫铭</t>
  </si>
  <si>
    <t>新民市第一高级中学</t>
  </si>
  <si>
    <t>2011006高中数学</t>
  </si>
  <si>
    <t>何鑫</t>
  </si>
  <si>
    <t>闫鹏宇</t>
  </si>
  <si>
    <t>2011007高中物理</t>
  </si>
  <si>
    <t>谷星毅</t>
  </si>
  <si>
    <t>2011008高中语文</t>
  </si>
  <si>
    <t>李沐子</t>
  </si>
  <si>
    <t>2011009高中化学</t>
  </si>
  <si>
    <t>刘宇航</t>
  </si>
  <si>
    <t>2011010高中历史</t>
  </si>
  <si>
    <t>张雨洁</t>
  </si>
  <si>
    <t>新民市第一初级中学</t>
  </si>
  <si>
    <t>2011011初中道德与法治教师</t>
  </si>
  <si>
    <t>王思蓉</t>
  </si>
  <si>
    <t>2011012初中英语教师</t>
  </si>
  <si>
    <t>蔡鑫宇</t>
  </si>
  <si>
    <t>新民市实验中学</t>
  </si>
  <si>
    <t>2011014初中体育教师</t>
  </si>
  <si>
    <t>王楷文</t>
  </si>
  <si>
    <t>2011015初中道德与法治教师</t>
  </si>
  <si>
    <t>刘沫琳</t>
  </si>
  <si>
    <t>24011601</t>
  </si>
  <si>
    <t>李巍</t>
  </si>
  <si>
    <t>沈阳市法库县高级中学</t>
  </si>
  <si>
    <t>24051620</t>
  </si>
  <si>
    <t>梁莘榕</t>
  </si>
  <si>
    <t>24080216</t>
  </si>
  <si>
    <t>高韵</t>
  </si>
  <si>
    <t>24070905</t>
  </si>
  <si>
    <t>范玲丽</t>
  </si>
  <si>
    <t>24061719</t>
  </si>
  <si>
    <t>刘静</t>
  </si>
  <si>
    <t>24051803</t>
  </si>
  <si>
    <t>张馨予</t>
  </si>
  <si>
    <t>24011620</t>
  </si>
  <si>
    <t>邓洋</t>
  </si>
  <si>
    <t>24010427</t>
  </si>
  <si>
    <t>吴巍</t>
  </si>
  <si>
    <t>24020416</t>
  </si>
  <si>
    <t>郝亚峰</t>
  </si>
  <si>
    <t>24011407</t>
  </si>
  <si>
    <t>李镇</t>
  </si>
  <si>
    <t>24061205</t>
  </si>
  <si>
    <t>赵雪彤</t>
  </si>
  <si>
    <t>沈阳市法库县第二高级中学</t>
  </si>
  <si>
    <t>黄嘉瑞</t>
  </si>
  <si>
    <t>高俊</t>
  </si>
  <si>
    <t>沈阳市法库第二高级中学</t>
  </si>
  <si>
    <t>彭钰涵</t>
  </si>
  <si>
    <t>李金钰</t>
  </si>
  <si>
    <t>李睿</t>
  </si>
  <si>
    <t>吴婧怡</t>
  </si>
  <si>
    <t>24010808</t>
  </si>
  <si>
    <t>孙书涵</t>
  </si>
  <si>
    <t>东北育才沈抚示范学校</t>
  </si>
  <si>
    <t>姜佳奇</t>
  </si>
  <si>
    <t>24010526</t>
  </si>
  <si>
    <t>孙郁晴</t>
  </si>
  <si>
    <t>24060610</t>
  </si>
  <si>
    <t>贺嘉庆</t>
  </si>
  <si>
    <t>24030601</t>
  </si>
  <si>
    <t>杨洋</t>
  </si>
  <si>
    <t>24081023</t>
  </si>
  <si>
    <t>郭彤</t>
  </si>
  <si>
    <t>24061407</t>
  </si>
  <si>
    <t>刘小宇</t>
  </si>
  <si>
    <t>24061209</t>
  </si>
  <si>
    <t>李志强</t>
  </si>
  <si>
    <t>24010308</t>
  </si>
  <si>
    <t>李想</t>
  </si>
  <si>
    <t>24081325</t>
  </si>
  <si>
    <t>宋金格</t>
  </si>
  <si>
    <t>24011828</t>
  </si>
  <si>
    <t>赵雨菁</t>
  </si>
  <si>
    <t>24051510</t>
  </si>
  <si>
    <t>牛秋怡</t>
  </si>
  <si>
    <t>沈阳市外国语学校</t>
  </si>
  <si>
    <t>2013004高中物理教师</t>
  </si>
  <si>
    <t>24041304</t>
  </si>
  <si>
    <t>姜春润</t>
  </si>
  <si>
    <t>24070225</t>
  </si>
  <si>
    <t>刘芷宁</t>
  </si>
  <si>
    <t>24050208</t>
  </si>
  <si>
    <t>潘若瑶</t>
  </si>
  <si>
    <t>24060701</t>
  </si>
  <si>
    <t>白金川</t>
  </si>
  <si>
    <t>24050117</t>
  </si>
  <si>
    <t>关雨萌</t>
  </si>
  <si>
    <t>24021029</t>
  </si>
  <si>
    <t>陈莹莹</t>
  </si>
  <si>
    <t>沈阳市艺术幼儿师范学校</t>
  </si>
  <si>
    <t>24050615</t>
  </si>
  <si>
    <t>张美玉</t>
  </si>
  <si>
    <t>24050308</t>
  </si>
  <si>
    <t>高智林</t>
  </si>
  <si>
    <t>24021105</t>
  </si>
  <si>
    <t>刘笑薇</t>
  </si>
  <si>
    <t>24071218</t>
  </si>
  <si>
    <t>郑新月</t>
  </si>
  <si>
    <t>24011710</t>
  </si>
  <si>
    <t>王儒</t>
  </si>
  <si>
    <t>沈阳市旅游学校</t>
  </si>
  <si>
    <t>24010629</t>
  </si>
  <si>
    <t>刘文金汉</t>
  </si>
  <si>
    <t>24011609</t>
  </si>
  <si>
    <t>侯佳妤</t>
  </si>
  <si>
    <t>24071415</t>
  </si>
  <si>
    <t>李卓远</t>
  </si>
  <si>
    <t>沈阳现代制造服务学校</t>
  </si>
  <si>
    <t>2013032中职语文教师</t>
  </si>
  <si>
    <t>24080229</t>
  </si>
  <si>
    <t>刘莹</t>
  </si>
  <si>
    <t>24021112</t>
  </si>
  <si>
    <t>刘严鸿</t>
  </si>
  <si>
    <t>沈阳市化工学校</t>
  </si>
  <si>
    <t>24080406</t>
  </si>
  <si>
    <t>高博爱</t>
  </si>
  <si>
    <t>24031112</t>
  </si>
  <si>
    <t>马添倪</t>
  </si>
  <si>
    <t>24021229</t>
  </si>
  <si>
    <t>石雨鑫</t>
  </si>
  <si>
    <t>24060508</t>
  </si>
  <si>
    <t>王佳琦</t>
  </si>
  <si>
    <t>24021712</t>
  </si>
  <si>
    <t>石佳慧</t>
  </si>
  <si>
    <t>24081112</t>
  </si>
  <si>
    <t>包欣瑶</t>
  </si>
  <si>
    <t>24070210</t>
  </si>
  <si>
    <t>李景凤</t>
  </si>
  <si>
    <t>24031005</t>
  </si>
  <si>
    <t>孙小贤</t>
  </si>
  <si>
    <t>于祉祺</t>
  </si>
  <si>
    <t>沈阳市轻工艺术学校</t>
  </si>
  <si>
    <t>李宇彤</t>
  </si>
  <si>
    <t>沈阳市信息工程学校</t>
  </si>
  <si>
    <t>赵城瑞</t>
  </si>
  <si>
    <t>张颜薇</t>
  </si>
  <si>
    <t>沈阳市城市建设管理学校</t>
  </si>
  <si>
    <t>乔恩泽</t>
  </si>
  <si>
    <t>沈阳市外事服务学校幼儿园</t>
  </si>
  <si>
    <t>沈阳市工读学校（已更名为沈阳市第一八六中学）</t>
    <phoneticPr fontId="26" type="noConversion"/>
  </si>
  <si>
    <t>24021106</t>
  </si>
  <si>
    <t>齐嘉欣</t>
  </si>
  <si>
    <t>沈阳市汽车工程学校</t>
  </si>
  <si>
    <t>24071509</t>
  </si>
  <si>
    <t>李蕴桐</t>
  </si>
  <si>
    <t>24030415</t>
  </si>
  <si>
    <t>刘晨曦</t>
  </si>
  <si>
    <t>24080309</t>
  </si>
  <si>
    <t>梁馨文</t>
  </si>
  <si>
    <t>24061718</t>
  </si>
  <si>
    <t>许可</t>
  </si>
  <si>
    <t>24030409</t>
  </si>
  <si>
    <t>杜文宇</t>
  </si>
  <si>
    <t>24080409</t>
  </si>
  <si>
    <t>曾敏</t>
  </si>
  <si>
    <t>24040315</t>
  </si>
  <si>
    <t>王思瑶</t>
  </si>
  <si>
    <t>邓宇薇</t>
  </si>
  <si>
    <t>沈阳市装备制造工程学校</t>
  </si>
  <si>
    <t>周彤</t>
  </si>
  <si>
    <t>杨越</t>
  </si>
  <si>
    <t>陈峙达</t>
  </si>
  <si>
    <t>白庆华</t>
  </si>
  <si>
    <t>王水</t>
  </si>
  <si>
    <t>董建旭</t>
  </si>
  <si>
    <t>24040229</t>
  </si>
  <si>
    <t>24060320</t>
  </si>
  <si>
    <t>24010528</t>
  </si>
  <si>
    <t>沈阳市教育研究院（沈阳市教育事业发展中心）</t>
  </si>
  <si>
    <t>女</t>
    <phoneticPr fontId="26" type="noConversion"/>
  </si>
  <si>
    <t>男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</si>
  <si>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013001</t>
    </r>
    <r>
      <rPr>
        <sz val="10"/>
        <color theme="1"/>
        <rFont val="宋体"/>
        <family val="3"/>
        <charset val="134"/>
        <scheme val="minor"/>
      </rPr>
      <t>教育文献研究岗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</si>
  <si>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013002</t>
    </r>
    <r>
      <rPr>
        <sz val="10"/>
        <color theme="1"/>
        <rFont val="宋体"/>
        <family val="3"/>
        <charset val="134"/>
        <scheme val="minor"/>
      </rPr>
      <t>语言文字研究岗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</si>
  <si>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013003</t>
    </r>
    <r>
      <rPr>
        <sz val="10"/>
        <color theme="1"/>
        <rFont val="宋体"/>
        <family val="3"/>
        <charset val="134"/>
        <scheme val="minor"/>
      </rPr>
      <t>信息技术研究岗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</si>
  <si>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013005</t>
    </r>
    <r>
      <rPr>
        <sz val="10"/>
        <rFont val="宋体"/>
        <family val="3"/>
        <charset val="134"/>
        <scheme val="minor"/>
      </rPr>
      <t>小学数学教师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</si>
  <si>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013006</t>
    </r>
    <r>
      <rPr>
        <sz val="10"/>
        <rFont val="宋体"/>
        <family val="3"/>
        <charset val="134"/>
        <scheme val="minor"/>
      </rPr>
      <t>小学语文教师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</si>
  <si>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013007</t>
    </r>
    <r>
      <rPr>
        <sz val="10"/>
        <rFont val="宋体"/>
        <family val="3"/>
        <charset val="134"/>
        <scheme val="minor"/>
      </rPr>
      <t>小学体育教师</t>
    </r>
    <phoneticPr fontId="26" type="noConversion"/>
  </si>
  <si>
    <t>2013007小学体育教师</t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</si>
  <si>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013008</t>
    </r>
    <r>
      <rPr>
        <sz val="10"/>
        <rFont val="宋体"/>
        <family val="3"/>
        <charset val="134"/>
        <scheme val="minor"/>
      </rPr>
      <t>小学美术教师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</si>
  <si>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013009</t>
    </r>
    <r>
      <rPr>
        <sz val="10"/>
        <rFont val="宋体"/>
        <family val="3"/>
        <charset val="134"/>
        <scheme val="minor"/>
      </rPr>
      <t>小学道德与法治教师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</si>
  <si>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013010</t>
    </r>
    <r>
      <rPr>
        <sz val="10"/>
        <rFont val="宋体"/>
        <family val="3"/>
        <charset val="134"/>
        <scheme val="minor"/>
      </rPr>
      <t>初中体育教师</t>
    </r>
    <phoneticPr fontId="26" type="noConversion"/>
  </si>
  <si>
    <r>
      <t>2</t>
    </r>
    <r>
      <rPr>
        <sz val="10"/>
        <rFont val="宋体"/>
        <family val="3"/>
        <charset val="134"/>
        <scheme val="minor"/>
      </rPr>
      <t>013011</t>
    </r>
    <r>
      <rPr>
        <sz val="10"/>
        <rFont val="宋体"/>
        <family val="3"/>
        <charset val="134"/>
        <scheme val="minor"/>
      </rPr>
      <t>初中地理教师</t>
    </r>
    <phoneticPr fontId="26" type="noConversion"/>
  </si>
  <si>
    <r>
      <t>2</t>
    </r>
    <r>
      <rPr>
        <sz val="10"/>
        <rFont val="宋体"/>
        <family val="3"/>
        <charset val="134"/>
      </rPr>
      <t>013012</t>
    </r>
    <r>
      <rPr>
        <sz val="10"/>
        <rFont val="宋体"/>
        <family val="3"/>
        <charset val="134"/>
      </rPr>
      <t>初中语文教师</t>
    </r>
    <phoneticPr fontId="26" type="noConversion"/>
  </si>
  <si>
    <t>2013013初中历史教师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</si>
  <si>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013014</t>
    </r>
    <r>
      <rPr>
        <sz val="10"/>
        <color theme="1"/>
        <rFont val="宋体"/>
        <family val="3"/>
        <charset val="134"/>
        <scheme val="minor"/>
      </rPr>
      <t>初中化学教师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</si>
  <si>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013015</t>
    </r>
    <r>
      <rPr>
        <sz val="10"/>
        <color theme="1"/>
        <rFont val="宋体"/>
        <family val="3"/>
        <charset val="134"/>
        <scheme val="minor"/>
      </rPr>
      <t>初中美术教师</t>
    </r>
    <phoneticPr fontId="26" type="noConversion"/>
  </si>
  <si>
    <r>
      <t>2</t>
    </r>
    <r>
      <rPr>
        <sz val="10"/>
        <color rgb="FF000000"/>
        <rFont val="宋体"/>
        <family val="3"/>
        <charset val="134"/>
        <scheme val="minor"/>
      </rPr>
      <t>013016</t>
    </r>
    <r>
      <rPr>
        <sz val="10"/>
        <color rgb="FF000000"/>
        <rFont val="宋体"/>
        <family val="3"/>
        <charset val="134"/>
        <scheme val="minor"/>
      </rPr>
      <t>初中心理教师</t>
    </r>
    <phoneticPr fontId="26" type="noConversion"/>
  </si>
  <si>
    <r>
      <t>2</t>
    </r>
    <r>
      <rPr>
        <sz val="10"/>
        <color rgb="FF000000"/>
        <rFont val="宋体"/>
        <family val="3"/>
        <charset val="134"/>
        <scheme val="minor"/>
      </rPr>
      <t>013017</t>
    </r>
    <r>
      <rPr>
        <sz val="10"/>
        <color rgb="FF000000"/>
        <rFont val="宋体"/>
        <family val="3"/>
        <charset val="134"/>
        <scheme val="minor"/>
      </rPr>
      <t>初中历史教师</t>
    </r>
    <phoneticPr fontId="26" type="noConversion"/>
  </si>
  <si>
    <t>2013018初中地理教师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</si>
  <si>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013019</t>
    </r>
    <r>
      <rPr>
        <sz val="10"/>
        <color theme="1"/>
        <rFont val="宋体"/>
        <family val="3"/>
        <charset val="134"/>
        <scheme val="minor"/>
      </rPr>
      <t>中职语文教师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</si>
  <si>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013020</t>
    </r>
    <r>
      <rPr>
        <sz val="10"/>
        <color theme="1"/>
        <rFont val="宋体"/>
        <family val="3"/>
        <charset val="134"/>
        <scheme val="minor"/>
      </rPr>
      <t>中职数学教师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</si>
  <si>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013021</t>
    </r>
    <r>
      <rPr>
        <sz val="10"/>
        <color theme="1"/>
        <rFont val="宋体"/>
        <family val="3"/>
        <charset val="134"/>
        <scheme val="minor"/>
      </rPr>
      <t>中职英语教师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</si>
  <si>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013022</t>
    </r>
    <r>
      <rPr>
        <sz val="10"/>
        <color theme="1"/>
        <rFont val="宋体"/>
        <family val="3"/>
        <charset val="134"/>
        <scheme val="minor"/>
      </rPr>
      <t>中职体育教师</t>
    </r>
    <phoneticPr fontId="26" type="noConversion"/>
  </si>
  <si>
    <t>2013023中职语文教师</t>
    <phoneticPr fontId="26" type="noConversion"/>
  </si>
  <si>
    <t>2013025中职政治教师</t>
    <phoneticPr fontId="26" type="noConversion"/>
  </si>
  <si>
    <t>2013026中职历史教师</t>
    <phoneticPr fontId="26" type="noConversion"/>
  </si>
  <si>
    <t>2013027中职动画设计教师</t>
    <phoneticPr fontId="26" type="noConversion"/>
  </si>
  <si>
    <t>2013028中职数字媒体技术教师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</si>
  <si>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013029</t>
    </r>
    <r>
      <rPr>
        <sz val="10"/>
        <color theme="1"/>
        <rFont val="宋体"/>
        <family val="3"/>
        <charset val="134"/>
        <scheme val="minor"/>
      </rPr>
      <t>旅游服务与管理
专业教师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</si>
  <si>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013030</t>
    </r>
    <r>
      <rPr>
        <sz val="10"/>
        <color theme="1"/>
        <rFont val="宋体"/>
        <family val="3"/>
        <charset val="134"/>
        <scheme val="minor"/>
      </rPr>
      <t>艺术表演教师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</si>
  <si>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013031</t>
    </r>
    <r>
      <rPr>
        <sz val="10"/>
        <color theme="1"/>
        <rFont val="宋体"/>
        <family val="3"/>
        <charset val="134"/>
        <scheme val="minor"/>
      </rPr>
      <t>中职体育教师</t>
    </r>
    <phoneticPr fontId="26" type="noConversion"/>
  </si>
  <si>
    <t>2013034中职数学教师</t>
    <phoneticPr fontId="26" type="noConversion"/>
  </si>
  <si>
    <t>2013035中职语文教师</t>
    <phoneticPr fontId="26" type="noConversion"/>
  </si>
  <si>
    <t>2013036中职英语教师</t>
    <phoneticPr fontId="26" type="noConversion"/>
  </si>
  <si>
    <t>2013037中职政治教师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</si>
  <si>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013038</t>
    </r>
    <r>
      <rPr>
        <sz val="10"/>
        <color theme="1"/>
        <rFont val="宋体"/>
        <family val="3"/>
        <charset val="134"/>
        <scheme val="minor"/>
      </rPr>
      <t>中职语文教师</t>
    </r>
    <phoneticPr fontId="26" type="noConversion"/>
  </si>
  <si>
    <t>2013038中职语文教师</t>
  </si>
  <si>
    <r>
      <t>2</t>
    </r>
    <r>
      <rPr>
        <sz val="10"/>
        <color theme="1"/>
        <rFont val="宋体"/>
        <family val="3"/>
        <charset val="134"/>
        <scheme val="minor"/>
      </rPr>
      <t>013039</t>
    </r>
    <r>
      <rPr>
        <sz val="10"/>
        <color theme="1"/>
        <rFont val="宋体"/>
        <family val="3"/>
        <charset val="134"/>
        <scheme val="minor"/>
      </rPr>
      <t>中职数学教师</t>
    </r>
    <phoneticPr fontId="26" type="noConversion"/>
  </si>
  <si>
    <t>2013039中职数学教师</t>
  </si>
  <si>
    <r>
      <t>2</t>
    </r>
    <r>
      <rPr>
        <sz val="10"/>
        <color theme="1"/>
        <rFont val="宋体"/>
        <family val="3"/>
        <charset val="134"/>
        <scheme val="minor"/>
      </rPr>
      <t>013040</t>
    </r>
    <r>
      <rPr>
        <sz val="10"/>
        <color theme="1"/>
        <rFont val="宋体"/>
        <family val="3"/>
        <charset val="134"/>
        <scheme val="minor"/>
      </rPr>
      <t>中职政治教师</t>
    </r>
    <phoneticPr fontId="26" type="noConversion"/>
  </si>
  <si>
    <t>2013040中职政治教师</t>
  </si>
  <si>
    <t>2013041中职英语教师</t>
  </si>
  <si>
    <t>2013041中职英语教师</t>
    <phoneticPr fontId="26" type="noConversion"/>
  </si>
  <si>
    <t>2013042中职语文教师</t>
    <phoneticPr fontId="26" type="noConversion"/>
  </si>
  <si>
    <t>2013043中职数学教师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</si>
  <si>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013044</t>
    </r>
    <r>
      <rPr>
        <sz val="10"/>
        <color theme="1"/>
        <rFont val="宋体"/>
        <family val="3"/>
        <charset val="134"/>
        <scheme val="minor"/>
      </rPr>
      <t>中职数字媒体艺术专业课教师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</si>
  <si>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013045</t>
    </r>
    <r>
      <rPr>
        <sz val="10"/>
        <color theme="1"/>
        <rFont val="宋体"/>
        <family val="3"/>
        <charset val="134"/>
        <scheme val="minor"/>
      </rPr>
      <t>中职信息技术教师</t>
    </r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</si>
  <si>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013046</t>
    </r>
    <r>
      <rPr>
        <sz val="10"/>
        <color theme="1"/>
        <rFont val="宋体"/>
        <family val="3"/>
        <charset val="134"/>
        <scheme val="minor"/>
      </rPr>
      <t>幼儿园体育教师</t>
    </r>
    <phoneticPr fontId="26" type="noConversion"/>
  </si>
  <si>
    <t>2003001高中语文教师</t>
  </si>
  <si>
    <t>2003002高中化学教师</t>
  </si>
  <si>
    <t>2003003高中语文教师</t>
  </si>
  <si>
    <t>2003005高中语文教师</t>
  </si>
  <si>
    <t>2003006高中物理教师</t>
  </si>
  <si>
    <t>2003007初中语文教师</t>
  </si>
  <si>
    <t>2003008初中数学教师</t>
  </si>
  <si>
    <t>2003009初中英语教师</t>
  </si>
  <si>
    <t>2003010初中物理教师</t>
  </si>
  <si>
    <t>2003011初中化学教师</t>
  </si>
  <si>
    <t>2003012初中生物教师</t>
  </si>
  <si>
    <t>2003013初中历史教师</t>
  </si>
  <si>
    <t>2003014初中地理教师</t>
  </si>
  <si>
    <t>2003015初中道德与法治教师</t>
  </si>
  <si>
    <t>2003016初中体育教师</t>
  </si>
  <si>
    <t>2003017初中美术教师</t>
  </si>
  <si>
    <t>2003018初中语文教师</t>
  </si>
  <si>
    <t>2003019初中数学教师</t>
  </si>
  <si>
    <t>2003020初中英语教师</t>
  </si>
  <si>
    <t>2003021初中物理教师</t>
  </si>
  <si>
    <t>2003022初中生物教师</t>
  </si>
  <si>
    <t>2003023初中历史教师</t>
  </si>
  <si>
    <t>2003024初中道德与法治教师</t>
  </si>
  <si>
    <t>2003025初中语文教师</t>
  </si>
  <si>
    <t>2003027初中地理教师</t>
  </si>
  <si>
    <t>2003029初中英语教师</t>
  </si>
  <si>
    <t>2003030初中历史教师</t>
  </si>
  <si>
    <t>2003031初中道德与法治教师</t>
  </si>
  <si>
    <t>2003032初中体育教师</t>
  </si>
  <si>
    <t>2003033初中数学教师</t>
  </si>
  <si>
    <t>2003034初中地理教师</t>
  </si>
  <si>
    <t>2003035初中体育教师</t>
  </si>
  <si>
    <t>2003036初中数学教师</t>
  </si>
  <si>
    <t>2003037初中道德与法治教师</t>
  </si>
  <si>
    <t>2003038初中音乐教师</t>
  </si>
  <si>
    <t>2003039初中英语教师</t>
  </si>
  <si>
    <t>2003040初中生物教师</t>
  </si>
  <si>
    <t>2003041初中道德与法治教师</t>
  </si>
  <si>
    <t>2003042初中语文教师</t>
  </si>
  <si>
    <t>2003043初中数学教师</t>
  </si>
  <si>
    <t>2003044初中英语教师</t>
  </si>
  <si>
    <t>2003045初中物理教师</t>
  </si>
  <si>
    <t>2003046初中生物教师</t>
  </si>
  <si>
    <t>2003048初中道德与法治教师</t>
  </si>
  <si>
    <t>2003049初中体育教师</t>
  </si>
  <si>
    <t>2003050初中语文教师</t>
  </si>
  <si>
    <t>2003051初中数学教师</t>
  </si>
  <si>
    <t>2003052初中英语教师</t>
  </si>
  <si>
    <t>2003053初中物理教师</t>
  </si>
  <si>
    <t>2003054初中化学教师</t>
  </si>
  <si>
    <t>2003055初中生物教师</t>
  </si>
  <si>
    <t>2003056初中历史教师</t>
  </si>
  <si>
    <t>2003057初中地理教师</t>
  </si>
  <si>
    <t>2003058初中道德与法治教师</t>
  </si>
  <si>
    <t>2003059初中体育教师</t>
  </si>
  <si>
    <t>2003060初中语文教师</t>
  </si>
  <si>
    <t>2003061初中数学教师</t>
  </si>
  <si>
    <t>2003062初中英语教师</t>
  </si>
  <si>
    <t>2003063初中物理教师</t>
  </si>
  <si>
    <t>2003064初中历史教师</t>
  </si>
  <si>
    <t>2003065初中道德与法治教师</t>
  </si>
  <si>
    <t>2003066初中地理教师</t>
  </si>
  <si>
    <t>2003067初中语文教师</t>
  </si>
  <si>
    <t>2003068初中数学教师</t>
  </si>
  <si>
    <t>2003069初中英语教师</t>
  </si>
  <si>
    <t>2003070初中物理教师</t>
  </si>
  <si>
    <t>2003071初中生物教师</t>
  </si>
  <si>
    <t>2003072初中道德与法治教师</t>
  </si>
  <si>
    <t>2003073初中体育教师</t>
  </si>
  <si>
    <t>2003074初中语文教师</t>
  </si>
  <si>
    <t>2003075初中数学教师</t>
  </si>
  <si>
    <t>2003076初中英语教师</t>
  </si>
  <si>
    <t>2003077初中物理教师</t>
  </si>
  <si>
    <t>2003078初中地理教师</t>
  </si>
  <si>
    <t>2003079初中体育教师</t>
  </si>
  <si>
    <t>2003080初中美术教师</t>
  </si>
  <si>
    <t>2003081初中历史教师</t>
  </si>
  <si>
    <t>2003082初中地理教师</t>
  </si>
  <si>
    <t>备注</t>
    <phoneticPr fontId="26" type="noConversion"/>
  </si>
  <si>
    <t>1</t>
    <phoneticPr fontId="26" type="noConversion"/>
  </si>
  <si>
    <t>体检合格</t>
    <phoneticPr fontId="26" type="noConversion"/>
  </si>
  <si>
    <t>考察合格</t>
    <phoneticPr fontId="26" type="noConversion"/>
  </si>
  <si>
    <t>2</t>
    <phoneticPr fontId="26" type="noConversion"/>
  </si>
  <si>
    <t>2010001-高中化学教师</t>
  </si>
  <si>
    <t>2010002-高中英语教师</t>
  </si>
  <si>
    <t>2010003-高中物理教师</t>
  </si>
  <si>
    <t>2010004-高中数学教师</t>
  </si>
  <si>
    <t>2010005-高中体育教师</t>
  </si>
  <si>
    <t>2010007-初中历史教师</t>
  </si>
  <si>
    <t>2010008-初中语文教师</t>
  </si>
  <si>
    <t>2010009-初中道德与法治</t>
  </si>
  <si>
    <t>2010010-初中生物教师</t>
  </si>
  <si>
    <t>2010011-初中数学教师</t>
  </si>
  <si>
    <t>2010013-中职数学教师</t>
  </si>
  <si>
    <t>2010014-中职英语教师</t>
  </si>
  <si>
    <t>2010015-中职化学教师</t>
  </si>
  <si>
    <t>2010016-中职地理教师</t>
  </si>
  <si>
    <t>2010017-中职体育教师</t>
  </si>
  <si>
    <t>2010018-初中物理教师</t>
  </si>
  <si>
    <t>2010019-初中数学教师</t>
  </si>
  <si>
    <t>2010020-初中语文教师</t>
  </si>
  <si>
    <t>2010021-幼儿园学前教育教师</t>
  </si>
  <si>
    <t>2010022-小学语数教师</t>
  </si>
  <si>
    <t>2010023-小学英语教师</t>
  </si>
  <si>
    <t>2010024-小学体育教师</t>
  </si>
  <si>
    <t>2010025-小学信息技术教师</t>
  </si>
  <si>
    <t>2010026-小学语数教师</t>
  </si>
  <si>
    <t>2010027-小学英语教师</t>
  </si>
  <si>
    <t>2010028-小学语数教师</t>
  </si>
  <si>
    <t>2010029-小学体育教师</t>
  </si>
  <si>
    <t>2010030-小学英语教师</t>
  </si>
  <si>
    <t>2010031-小学音乐教师</t>
  </si>
  <si>
    <t>2010032-小学语数教师</t>
  </si>
  <si>
    <t>2010033-小学心理教师</t>
  </si>
  <si>
    <t>2010034-小学语数教师</t>
  </si>
  <si>
    <t>2010035-初中生物教师</t>
  </si>
  <si>
    <t>2010036-初中历史教师</t>
  </si>
  <si>
    <t>2010037-小学语数教师</t>
  </si>
  <si>
    <t>2010038-初中语文教师</t>
  </si>
  <si>
    <t>2010039-初中体育教师</t>
  </si>
  <si>
    <t>2010040-小学语数教师</t>
  </si>
  <si>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family val="3"/>
        <charset val="134"/>
      </rPr>
      <t>008003-</t>
    </r>
    <r>
      <rPr>
        <sz val="10"/>
        <color rgb="FF000000"/>
        <rFont val="宋体"/>
        <family val="3"/>
        <charset val="134"/>
      </rPr>
      <t>高中物理教师</t>
    </r>
  </si>
  <si>
    <t>沈阳市面向省内部分高校2025年应届毕业生招聘教师拟聘用人员名单（第一批）</t>
    <phoneticPr fontId="35" type="noConversion"/>
  </si>
  <si>
    <t>沈阳市面向省内部分高校2025年应届毕业生招聘教师拟聘用人员名单（第一批）</t>
    <phoneticPr fontId="26" type="noConversion"/>
  </si>
  <si>
    <t>2012001-高中语文教师</t>
  </si>
  <si>
    <t>2012002-高中数学教师</t>
  </si>
  <si>
    <t>2012003-高中英语教师</t>
  </si>
  <si>
    <t>2012004-高中政治教师</t>
  </si>
  <si>
    <t>2012005-高中化学教师</t>
  </si>
  <si>
    <t>2012006-高中物理教师</t>
  </si>
  <si>
    <t>2012007-高中生物教师</t>
  </si>
  <si>
    <t>2012008-高中语文教师</t>
  </si>
  <si>
    <t>2012009-高中数学教师</t>
  </si>
  <si>
    <t>2012010-高中英语教师</t>
  </si>
  <si>
    <t>2012012-高中化学教师</t>
  </si>
  <si>
    <t>2012013-高中物理教师</t>
  </si>
  <si>
    <t>陈家泓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</si>
</sst>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.000_ "/>
  </numFmts>
  <fonts count="4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</cellStyleXfs>
  <cellXfs count="208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177" fontId="4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177" fontId="4" fillId="2" borderId="3" xfId="1" applyNumberFormat="1" applyFont="1" applyFill="1" applyBorder="1" applyAlignment="1" applyProtection="1">
      <alignment horizontal="center" vertical="center" wrapText="1"/>
    </xf>
    <xf numFmtId="0" fontId="10" fillId="0" borderId="0" xfId="1">
      <alignment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vertical="center" wrapText="1"/>
    </xf>
    <xf numFmtId="176" fontId="13" fillId="0" borderId="0" xfId="1" applyNumberFormat="1" applyFont="1" applyFill="1" applyAlignment="1">
      <alignment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176" fontId="16" fillId="0" borderId="1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177" fontId="17" fillId="0" borderId="3" xfId="1" applyNumberFormat="1" applyFont="1" applyFill="1" applyBorder="1" applyAlignment="1">
      <alignment horizontal="center" vertical="center" wrapText="1"/>
    </xf>
    <xf numFmtId="176" fontId="17" fillId="0" borderId="3" xfId="1" applyNumberFormat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vertical="center"/>
    </xf>
    <xf numFmtId="177" fontId="21" fillId="0" borderId="3" xfId="1" applyNumberFormat="1" applyFont="1" applyFill="1" applyBorder="1" applyAlignment="1">
      <alignment horizontal="center" vertical="center" wrapText="1"/>
    </xf>
    <xf numFmtId="176" fontId="21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176" fontId="19" fillId="0" borderId="3" xfId="1" applyNumberFormat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4" borderId="3" xfId="1" applyFont="1" applyFill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49" fontId="30" fillId="0" borderId="3" xfId="1" applyNumberFormat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 wrapText="1"/>
    </xf>
    <xf numFmtId="176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76" fontId="4" fillId="0" borderId="8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32" fillId="0" borderId="0" xfId="1" applyFont="1" applyFill="1" applyAlignment="1">
      <alignment vertical="center"/>
    </xf>
    <xf numFmtId="0" fontId="33" fillId="0" borderId="0" xfId="3">
      <alignment vertical="center"/>
    </xf>
    <xf numFmtId="0" fontId="36" fillId="0" borderId="1" xfId="3" applyFont="1" applyFill="1" applyBorder="1" applyAlignment="1">
      <alignment horizontal="center" vertical="center"/>
    </xf>
    <xf numFmtId="0" fontId="36" fillId="0" borderId="1" xfId="3" applyNumberFormat="1" applyFont="1" applyFill="1" applyBorder="1" applyAlignment="1">
      <alignment horizontal="center" vertical="center"/>
    </xf>
    <xf numFmtId="0" fontId="36" fillId="0" borderId="1" xfId="3" applyFont="1" applyFill="1" applyBorder="1" applyAlignment="1">
      <alignment horizontal="center" vertical="center" wrapText="1"/>
    </xf>
    <xf numFmtId="0" fontId="36" fillId="0" borderId="2" xfId="3" applyFont="1" applyFill="1" applyBorder="1" applyAlignment="1">
      <alignment horizontal="center" vertical="center" wrapText="1"/>
    </xf>
    <xf numFmtId="0" fontId="36" fillId="0" borderId="8" xfId="3" applyFont="1" applyFill="1" applyBorder="1" applyAlignment="1">
      <alignment horizontal="center" vertical="center" wrapText="1"/>
    </xf>
    <xf numFmtId="0" fontId="37" fillId="0" borderId="8" xfId="3" applyNumberFormat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49" fontId="38" fillId="2" borderId="8" xfId="3" applyNumberFormat="1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horizontal="center" vertical="center"/>
    </xf>
    <xf numFmtId="177" fontId="37" fillId="2" borderId="8" xfId="3" applyNumberFormat="1" applyFont="1" applyFill="1" applyBorder="1" applyAlignment="1" applyProtection="1">
      <alignment horizontal="center" vertical="center" wrapText="1"/>
    </xf>
    <xf numFmtId="0" fontId="39" fillId="0" borderId="8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" vertical="center" wrapText="1"/>
    </xf>
    <xf numFmtId="0" fontId="39" fillId="0" borderId="4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horizontal="center" vertical="center" wrapText="1"/>
    </xf>
    <xf numFmtId="0" fontId="37" fillId="2" borderId="8" xfId="3" applyFont="1" applyFill="1" applyBorder="1" applyAlignment="1" applyProtection="1">
      <alignment horizontal="center" vertical="center" wrapText="1"/>
    </xf>
    <xf numFmtId="0" fontId="39" fillId="0" borderId="8" xfId="3" applyFont="1" applyBorder="1">
      <alignment vertical="center"/>
    </xf>
    <xf numFmtId="49" fontId="38" fillId="0" borderId="8" xfId="3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1" applyFont="1" applyBorder="1">
      <alignment vertical="center"/>
    </xf>
    <xf numFmtId="0" fontId="10" fillId="0" borderId="8" xfId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3" applyFont="1" applyFill="1" applyAlignment="1">
      <alignment vertical="center"/>
    </xf>
    <xf numFmtId="0" fontId="36" fillId="0" borderId="9" xfId="3" applyFont="1" applyFill="1" applyBorder="1" applyAlignment="1">
      <alignment horizontal="center" vertical="center"/>
    </xf>
    <xf numFmtId="0" fontId="36" fillId="0" borderId="9" xfId="3" applyNumberFormat="1" applyFont="1" applyFill="1" applyBorder="1" applyAlignment="1">
      <alignment horizontal="center" vertical="center"/>
    </xf>
    <xf numFmtId="0" fontId="36" fillId="0" borderId="9" xfId="3" applyFont="1" applyFill="1" applyBorder="1" applyAlignment="1">
      <alignment horizontal="center" vertical="center" wrapText="1"/>
    </xf>
    <xf numFmtId="0" fontId="36" fillId="0" borderId="10" xfId="3" applyFont="1" applyFill="1" applyBorder="1" applyAlignment="1">
      <alignment horizontal="center" vertical="center" wrapText="1"/>
    </xf>
    <xf numFmtId="0" fontId="36" fillId="0" borderId="11" xfId="3" applyFont="1" applyFill="1" applyBorder="1" applyAlignment="1">
      <alignment horizontal="center" vertical="center" wrapText="1"/>
    </xf>
    <xf numFmtId="0" fontId="37" fillId="0" borderId="11" xfId="3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37" fillId="0" borderId="11" xfId="3" applyFont="1" applyFill="1" applyBorder="1" applyAlignment="1">
      <alignment horizontal="center" vertical="center"/>
    </xf>
    <xf numFmtId="176" fontId="40" fillId="0" borderId="11" xfId="0" applyNumberFormat="1" applyFont="1" applyFill="1" applyBorder="1" applyAlignment="1" applyProtection="1">
      <alignment horizontal="center" vertical="center" wrapText="1"/>
    </xf>
    <xf numFmtId="0" fontId="39" fillId="0" borderId="11" xfId="3" applyFont="1" applyFill="1" applyBorder="1" applyAlignment="1">
      <alignment horizontal="center" vertical="center"/>
    </xf>
    <xf numFmtId="0" fontId="39" fillId="0" borderId="11" xfId="3" applyFont="1" applyFill="1" applyBorder="1" applyAlignment="1">
      <alignment horizontal="center" vertical="center" wrapText="1"/>
    </xf>
    <xf numFmtId="0" fontId="37" fillId="0" borderId="11" xfId="3" applyFont="1" applyFill="1" applyBorder="1" applyAlignment="1">
      <alignment horizontal="center" vertical="center" wrapText="1"/>
    </xf>
    <xf numFmtId="0" fontId="37" fillId="0" borderId="11" xfId="3" applyFont="1" applyFill="1" applyBorder="1" applyAlignment="1" applyProtection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176" fontId="40" fillId="0" borderId="11" xfId="0" applyNumberFormat="1" applyFont="1" applyFill="1" applyBorder="1" applyAlignment="1">
      <alignment horizontal="center" vertical="center" wrapText="1"/>
    </xf>
    <xf numFmtId="176" fontId="40" fillId="0" borderId="4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39" fillId="0" borderId="11" xfId="3" applyFont="1" applyFill="1" applyBorder="1" applyAlignment="1">
      <alignment vertical="center"/>
    </xf>
    <xf numFmtId="176" fontId="40" fillId="0" borderId="4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 applyProtection="1">
      <alignment horizontal="center" vertical="center" wrapText="1"/>
    </xf>
    <xf numFmtId="49" fontId="38" fillId="2" borderId="11" xfId="3" applyNumberFormat="1" applyFont="1" applyFill="1" applyBorder="1" applyAlignment="1">
      <alignment horizontal="center" vertical="center" wrapText="1"/>
    </xf>
    <xf numFmtId="0" fontId="37" fillId="0" borderId="11" xfId="4" applyFont="1" applyFill="1" applyBorder="1" applyAlignment="1">
      <alignment horizontal="center" vertical="center"/>
    </xf>
    <xf numFmtId="0" fontId="39" fillId="0" borderId="12" xfId="3" applyFont="1" applyFill="1" applyBorder="1" applyAlignment="1">
      <alignment horizontal="center" vertical="center" wrapText="1"/>
    </xf>
    <xf numFmtId="0" fontId="37" fillId="2" borderId="11" xfId="3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 applyProtection="1">
      <alignment horizontal="center" vertical="center" wrapText="1"/>
    </xf>
    <xf numFmtId="177" fontId="37" fillId="0" borderId="11" xfId="0" applyNumberFormat="1" applyFont="1" applyFill="1" applyBorder="1" applyAlignment="1" applyProtection="1">
      <alignment horizontal="center" vertical="center" wrapText="1"/>
    </xf>
    <xf numFmtId="0" fontId="33" fillId="0" borderId="0" xfId="5">
      <alignment vertical="center"/>
    </xf>
    <xf numFmtId="0" fontId="36" fillId="0" borderId="9" xfId="5" applyFont="1" applyBorder="1" applyAlignment="1">
      <alignment horizontal="center" vertical="center"/>
    </xf>
    <xf numFmtId="0" fontId="36" fillId="0" borderId="9" xfId="5" applyFont="1" applyBorder="1" applyAlignment="1">
      <alignment horizontal="center" vertical="center" wrapText="1"/>
    </xf>
    <xf numFmtId="0" fontId="36" fillId="0" borderId="10" xfId="5" applyFont="1" applyBorder="1" applyAlignment="1">
      <alignment horizontal="center" vertical="center" wrapText="1"/>
    </xf>
    <xf numFmtId="0" fontId="36" fillId="0" borderId="11" xfId="5" applyFont="1" applyBorder="1" applyAlignment="1">
      <alignment horizontal="center" vertical="center" wrapText="1"/>
    </xf>
    <xf numFmtId="0" fontId="39" fillId="0" borderId="11" xfId="5" applyFont="1" applyBorder="1" applyAlignment="1">
      <alignment horizontal="center" vertical="center"/>
    </xf>
    <xf numFmtId="49" fontId="39" fillId="0" borderId="11" xfId="5" applyNumberFormat="1" applyFont="1" applyBorder="1" applyAlignment="1">
      <alignment horizontal="center" vertical="center" wrapText="1"/>
    </xf>
    <xf numFmtId="177" fontId="39" fillId="0" borderId="11" xfId="5" applyNumberFormat="1" applyFont="1" applyBorder="1" applyAlignment="1">
      <alignment horizontal="center" vertical="center" wrapText="1"/>
    </xf>
    <xf numFmtId="0" fontId="39" fillId="0" borderId="11" xfId="5" applyFont="1" applyBorder="1" applyAlignment="1">
      <alignment horizontal="center" vertical="center" wrapText="1"/>
    </xf>
    <xf numFmtId="0" fontId="39" fillId="0" borderId="4" xfId="5" applyFont="1" applyBorder="1" applyAlignment="1">
      <alignment horizontal="center" vertical="center" wrapText="1"/>
    </xf>
    <xf numFmtId="0" fontId="37" fillId="0" borderId="11" xfId="5" applyFont="1" applyBorder="1" applyAlignment="1">
      <alignment horizontal="center" vertical="center"/>
    </xf>
    <xf numFmtId="0" fontId="38" fillId="2" borderId="11" xfId="5" applyFont="1" applyFill="1" applyBorder="1" applyAlignment="1">
      <alignment horizontal="center" vertical="center"/>
    </xf>
    <xf numFmtId="49" fontId="38" fillId="2" borderId="11" xfId="5" applyNumberFormat="1" applyFont="1" applyFill="1" applyBorder="1" applyAlignment="1">
      <alignment horizontal="center" vertical="center" wrapText="1"/>
    </xf>
    <xf numFmtId="177" fontId="37" fillId="2" borderId="11" xfId="5" applyNumberFormat="1" applyFont="1" applyFill="1" applyBorder="1" applyAlignment="1">
      <alignment horizontal="center" vertical="center" wrapText="1"/>
    </xf>
    <xf numFmtId="0" fontId="37" fillId="0" borderId="11" xfId="5" applyFont="1" applyBorder="1" applyAlignment="1">
      <alignment horizontal="center" vertical="center" wrapText="1"/>
    </xf>
    <xf numFmtId="0" fontId="37" fillId="2" borderId="11" xfId="5" applyFont="1" applyFill="1" applyBorder="1" applyAlignment="1">
      <alignment horizontal="center" vertical="center" wrapText="1"/>
    </xf>
    <xf numFmtId="0" fontId="39" fillId="0" borderId="11" xfId="5" applyFont="1" applyBorder="1">
      <alignment vertical="center"/>
    </xf>
    <xf numFmtId="176" fontId="37" fillId="2" borderId="11" xfId="5" applyNumberFormat="1" applyFont="1" applyFill="1" applyBorder="1" applyAlignment="1">
      <alignment horizontal="center" vertical="center" wrapText="1"/>
    </xf>
    <xf numFmtId="177" fontId="38" fillId="2" borderId="8" xfId="3" applyNumberFormat="1" applyFont="1" applyFill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/>
    </xf>
    <xf numFmtId="178" fontId="0" fillId="0" borderId="0" xfId="3" applyNumberFormat="1" applyFont="1" applyFill="1" applyAlignment="1">
      <alignment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 applyProtection="1">
      <alignment horizontal="center" vertical="center" wrapText="1"/>
    </xf>
    <xf numFmtId="0" fontId="20" fillId="0" borderId="11" xfId="3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4" fillId="0" borderId="0" xfId="3" applyFont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34" fillId="0" borderId="0" xfId="5" applyFont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3"/>
    <cellStyle name="常规 2 3" xfId="5"/>
    <cellStyle name="常规 3" xfId="2"/>
    <cellStyle name="常规 3 2" xfId="4"/>
  </cellStyles>
  <dxfs count="4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workbookViewId="0">
      <selection sqref="A1:N1"/>
    </sheetView>
  </sheetViews>
  <sheetFormatPr defaultColWidth="9" defaultRowHeight="13.5" x14ac:dyDescent="0.15"/>
  <cols>
    <col min="1" max="1" width="5.125" style="42" customWidth="1"/>
    <col min="2" max="2" width="13.25" style="42" customWidth="1"/>
    <col min="3" max="3" width="7.625" style="42" customWidth="1"/>
    <col min="4" max="4" width="5.5" style="42" customWidth="1"/>
    <col min="5" max="5" width="31.375" style="42" customWidth="1"/>
    <col min="6" max="6" width="20.875" style="42" customWidth="1"/>
    <col min="7" max="7" width="9" style="42" customWidth="1"/>
    <col min="8" max="8" width="8.625" style="42" customWidth="1"/>
    <col min="9" max="9" width="9" style="42" customWidth="1"/>
    <col min="10" max="10" width="10.75" style="42" customWidth="1"/>
    <col min="11" max="16384" width="9" style="42"/>
  </cols>
  <sheetData>
    <row r="1" spans="1:14" ht="36" customHeight="1" x14ac:dyDescent="0.1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24" customHeight="1" x14ac:dyDescent="0.15">
      <c r="A2" s="69" t="s">
        <v>1</v>
      </c>
      <c r="B2" s="69" t="s">
        <v>2</v>
      </c>
      <c r="C2" s="69" t="s">
        <v>3</v>
      </c>
      <c r="D2" s="69" t="s">
        <v>4</v>
      </c>
      <c r="E2" s="70" t="s">
        <v>5</v>
      </c>
      <c r="F2" s="69" t="s">
        <v>6</v>
      </c>
      <c r="G2" s="70" t="s">
        <v>7</v>
      </c>
      <c r="H2" s="69" t="s">
        <v>8</v>
      </c>
      <c r="I2" s="70" t="s">
        <v>9</v>
      </c>
      <c r="J2" s="70" t="s">
        <v>10</v>
      </c>
      <c r="K2" s="70" t="s">
        <v>11</v>
      </c>
      <c r="L2" s="70" t="s">
        <v>12</v>
      </c>
      <c r="M2" s="71" t="s">
        <v>13</v>
      </c>
      <c r="N2" s="72" t="s">
        <v>14</v>
      </c>
    </row>
    <row r="3" spans="1:14" ht="30" customHeight="1" x14ac:dyDescent="0.15">
      <c r="A3" s="73">
        <v>1</v>
      </c>
      <c r="B3" s="74" t="s">
        <v>15</v>
      </c>
      <c r="C3" s="74" t="s">
        <v>16</v>
      </c>
      <c r="D3" s="74" t="s">
        <v>17</v>
      </c>
      <c r="E3" s="74" t="s">
        <v>18</v>
      </c>
      <c r="F3" s="74" t="s">
        <v>19</v>
      </c>
      <c r="G3" s="73">
        <v>2</v>
      </c>
      <c r="H3" s="198">
        <v>72.62</v>
      </c>
      <c r="I3" s="198">
        <v>83.66</v>
      </c>
      <c r="J3" s="198">
        <v>80.34</v>
      </c>
      <c r="K3" s="75">
        <v>1</v>
      </c>
      <c r="L3" s="76" t="s">
        <v>20</v>
      </c>
      <c r="M3" s="76" t="s">
        <v>21</v>
      </c>
      <c r="N3" s="77"/>
    </row>
    <row r="4" spans="1:14" ht="30" customHeight="1" x14ac:dyDescent="0.15">
      <c r="A4" s="73">
        <v>2</v>
      </c>
      <c r="B4" s="74" t="s">
        <v>22</v>
      </c>
      <c r="C4" s="74" t="s">
        <v>23</v>
      </c>
      <c r="D4" s="74" t="s">
        <v>24</v>
      </c>
      <c r="E4" s="74" t="s">
        <v>18</v>
      </c>
      <c r="F4" s="74" t="s">
        <v>25</v>
      </c>
      <c r="G4" s="73">
        <v>1</v>
      </c>
      <c r="H4" s="198">
        <v>79</v>
      </c>
      <c r="I4" s="198">
        <v>84.66</v>
      </c>
      <c r="J4" s="198">
        <v>82.96</v>
      </c>
      <c r="K4" s="78">
        <v>1</v>
      </c>
      <c r="L4" s="76" t="s">
        <v>20</v>
      </c>
      <c r="M4" s="76" t="s">
        <v>21</v>
      </c>
      <c r="N4" s="77"/>
    </row>
    <row r="5" spans="1:14" ht="30" customHeight="1" x14ac:dyDescent="0.15">
      <c r="A5" s="73">
        <v>3</v>
      </c>
      <c r="B5" s="74" t="s">
        <v>26</v>
      </c>
      <c r="C5" s="74" t="s">
        <v>27</v>
      </c>
      <c r="D5" s="74" t="s">
        <v>17</v>
      </c>
      <c r="E5" s="74" t="s">
        <v>18</v>
      </c>
      <c r="F5" s="74" t="s">
        <v>28</v>
      </c>
      <c r="G5" s="73">
        <v>4</v>
      </c>
      <c r="H5" s="198">
        <v>85.82</v>
      </c>
      <c r="I5" s="198">
        <v>86.66</v>
      </c>
      <c r="J5" s="198">
        <v>86.4</v>
      </c>
      <c r="K5" s="78">
        <v>1</v>
      </c>
      <c r="L5" s="76" t="s">
        <v>20</v>
      </c>
      <c r="M5" s="76" t="s">
        <v>21</v>
      </c>
      <c r="N5" s="77"/>
    </row>
    <row r="6" spans="1:14" ht="30" customHeight="1" x14ac:dyDescent="0.15">
      <c r="A6" s="73">
        <v>4</v>
      </c>
      <c r="B6" s="74" t="s">
        <v>29</v>
      </c>
      <c r="C6" s="74" t="s">
        <v>30</v>
      </c>
      <c r="D6" s="74" t="s">
        <v>17</v>
      </c>
      <c r="E6" s="74" t="s">
        <v>18</v>
      </c>
      <c r="F6" s="74" t="s">
        <v>28</v>
      </c>
      <c r="G6" s="73">
        <v>4</v>
      </c>
      <c r="H6" s="198">
        <v>82.96</v>
      </c>
      <c r="I6" s="198">
        <v>83.66</v>
      </c>
      <c r="J6" s="198">
        <v>83.44</v>
      </c>
      <c r="K6" s="78">
        <v>2</v>
      </c>
      <c r="L6" s="76" t="s">
        <v>20</v>
      </c>
      <c r="M6" s="76" t="s">
        <v>21</v>
      </c>
      <c r="N6" s="77"/>
    </row>
    <row r="7" spans="1:14" ht="30" customHeight="1" x14ac:dyDescent="0.15">
      <c r="A7" s="73">
        <v>5</v>
      </c>
      <c r="B7" s="74" t="s">
        <v>31</v>
      </c>
      <c r="C7" s="74" t="s">
        <v>32</v>
      </c>
      <c r="D7" s="74" t="s">
        <v>17</v>
      </c>
      <c r="E7" s="74" t="s">
        <v>18</v>
      </c>
      <c r="F7" s="74" t="s">
        <v>28</v>
      </c>
      <c r="G7" s="73">
        <v>4</v>
      </c>
      <c r="H7" s="198">
        <v>75.88</v>
      </c>
      <c r="I7" s="198">
        <v>85.66</v>
      </c>
      <c r="J7" s="198">
        <v>82.72</v>
      </c>
      <c r="K7" s="78">
        <v>3</v>
      </c>
      <c r="L7" s="76" t="s">
        <v>20</v>
      </c>
      <c r="M7" s="76" t="s">
        <v>21</v>
      </c>
      <c r="N7" s="77"/>
    </row>
    <row r="8" spans="1:14" ht="30" customHeight="1" x14ac:dyDescent="0.15">
      <c r="A8" s="73">
        <v>6</v>
      </c>
      <c r="B8" s="74" t="s">
        <v>33</v>
      </c>
      <c r="C8" s="74" t="s">
        <v>34</v>
      </c>
      <c r="D8" s="74" t="s">
        <v>24</v>
      </c>
      <c r="E8" s="74" t="s">
        <v>18</v>
      </c>
      <c r="F8" s="74" t="s">
        <v>28</v>
      </c>
      <c r="G8" s="73">
        <v>4</v>
      </c>
      <c r="H8" s="198">
        <v>72.760000000000005</v>
      </c>
      <c r="I8" s="198">
        <v>87</v>
      </c>
      <c r="J8" s="198">
        <v>82.72</v>
      </c>
      <c r="K8" s="78">
        <v>3</v>
      </c>
      <c r="L8" s="76" t="s">
        <v>20</v>
      </c>
      <c r="M8" s="76" t="s">
        <v>21</v>
      </c>
      <c r="N8" s="77"/>
    </row>
    <row r="9" spans="1:14" ht="30" customHeight="1" x14ac:dyDescent="0.15">
      <c r="A9" s="73">
        <v>7</v>
      </c>
      <c r="B9" s="74" t="s">
        <v>35</v>
      </c>
      <c r="C9" s="74" t="s">
        <v>36</v>
      </c>
      <c r="D9" s="74" t="s">
        <v>17</v>
      </c>
      <c r="E9" s="74" t="s">
        <v>37</v>
      </c>
      <c r="F9" s="74" t="s">
        <v>38</v>
      </c>
      <c r="G9" s="73">
        <v>1</v>
      </c>
      <c r="H9" s="198">
        <v>69.010000000000005</v>
      </c>
      <c r="I9" s="198">
        <v>86</v>
      </c>
      <c r="J9" s="198">
        <v>80.900000000000006</v>
      </c>
      <c r="K9" s="78">
        <v>1</v>
      </c>
      <c r="L9" s="76" t="s">
        <v>20</v>
      </c>
      <c r="M9" s="76" t="s">
        <v>21</v>
      </c>
      <c r="N9" s="77"/>
    </row>
    <row r="10" spans="1:14" ht="30" customHeight="1" x14ac:dyDescent="0.15">
      <c r="A10" s="73">
        <v>8</v>
      </c>
      <c r="B10" s="74" t="s">
        <v>39</v>
      </c>
      <c r="C10" s="74" t="s">
        <v>40</v>
      </c>
      <c r="D10" s="74" t="s">
        <v>17</v>
      </c>
      <c r="E10" s="74" t="s">
        <v>37</v>
      </c>
      <c r="F10" s="74" t="s">
        <v>41</v>
      </c>
      <c r="G10" s="73">
        <v>3</v>
      </c>
      <c r="H10" s="198">
        <v>74.23</v>
      </c>
      <c r="I10" s="198">
        <v>86</v>
      </c>
      <c r="J10" s="198">
        <v>82.46</v>
      </c>
      <c r="K10" s="78">
        <v>1</v>
      </c>
      <c r="L10" s="76" t="s">
        <v>20</v>
      </c>
      <c r="M10" s="76" t="s">
        <v>21</v>
      </c>
      <c r="N10" s="77"/>
    </row>
    <row r="11" spans="1:14" ht="30" customHeight="1" x14ac:dyDescent="0.15">
      <c r="A11" s="73">
        <v>9</v>
      </c>
      <c r="B11" s="74" t="s">
        <v>42</v>
      </c>
      <c r="C11" s="74" t="s">
        <v>43</v>
      </c>
      <c r="D11" s="74" t="s">
        <v>17</v>
      </c>
      <c r="E11" s="74" t="s">
        <v>37</v>
      </c>
      <c r="F11" s="74" t="s">
        <v>41</v>
      </c>
      <c r="G11" s="73">
        <v>3</v>
      </c>
      <c r="H11" s="198">
        <v>75.8</v>
      </c>
      <c r="I11" s="198">
        <v>85</v>
      </c>
      <c r="J11" s="198">
        <v>82.24</v>
      </c>
      <c r="K11" s="78">
        <v>2</v>
      </c>
      <c r="L11" s="76" t="s">
        <v>20</v>
      </c>
      <c r="M11" s="76" t="s">
        <v>21</v>
      </c>
      <c r="N11" s="77"/>
    </row>
    <row r="12" spans="1:14" ht="30" customHeight="1" x14ac:dyDescent="0.15">
      <c r="A12" s="73">
        <v>10</v>
      </c>
      <c r="B12" s="74" t="s">
        <v>44</v>
      </c>
      <c r="C12" s="74" t="s">
        <v>45</v>
      </c>
      <c r="D12" s="74" t="s">
        <v>17</v>
      </c>
      <c r="E12" s="74" t="s">
        <v>37</v>
      </c>
      <c r="F12" s="74" t="s">
        <v>41</v>
      </c>
      <c r="G12" s="73">
        <v>3</v>
      </c>
      <c r="H12" s="198">
        <v>74.540000000000006</v>
      </c>
      <c r="I12" s="198">
        <v>85.33</v>
      </c>
      <c r="J12" s="198">
        <v>82.09</v>
      </c>
      <c r="K12" s="78">
        <v>3</v>
      </c>
      <c r="L12" s="76" t="s">
        <v>20</v>
      </c>
      <c r="M12" s="76" t="s">
        <v>21</v>
      </c>
      <c r="N12" s="77"/>
    </row>
    <row r="13" spans="1:14" ht="30" customHeight="1" x14ac:dyDescent="0.15">
      <c r="A13" s="73">
        <v>11</v>
      </c>
      <c r="B13" s="74" t="s">
        <v>46</v>
      </c>
      <c r="C13" s="74" t="s">
        <v>47</v>
      </c>
      <c r="D13" s="74" t="s">
        <v>17</v>
      </c>
      <c r="E13" s="74" t="s">
        <v>37</v>
      </c>
      <c r="F13" s="74" t="s">
        <v>48</v>
      </c>
      <c r="G13" s="73">
        <v>3</v>
      </c>
      <c r="H13" s="198">
        <v>83.21</v>
      </c>
      <c r="I13" s="198">
        <v>85.66</v>
      </c>
      <c r="J13" s="198">
        <v>84.92</v>
      </c>
      <c r="K13" s="78">
        <v>1</v>
      </c>
      <c r="L13" s="76" t="s">
        <v>20</v>
      </c>
      <c r="M13" s="76" t="s">
        <v>21</v>
      </c>
      <c r="N13" s="77"/>
    </row>
    <row r="14" spans="1:14" ht="30" customHeight="1" x14ac:dyDescent="0.15">
      <c r="A14" s="73">
        <v>12</v>
      </c>
      <c r="B14" s="74" t="s">
        <v>49</v>
      </c>
      <c r="C14" s="74" t="s">
        <v>50</v>
      </c>
      <c r="D14" s="74" t="s">
        <v>24</v>
      </c>
      <c r="E14" s="74" t="s">
        <v>37</v>
      </c>
      <c r="F14" s="74" t="s">
        <v>48</v>
      </c>
      <c r="G14" s="73">
        <v>3</v>
      </c>
      <c r="H14" s="198">
        <v>84.23</v>
      </c>
      <c r="I14" s="198">
        <v>83</v>
      </c>
      <c r="J14" s="198">
        <v>83.36</v>
      </c>
      <c r="K14" s="78">
        <v>2</v>
      </c>
      <c r="L14" s="76" t="s">
        <v>20</v>
      </c>
      <c r="M14" s="76" t="s">
        <v>21</v>
      </c>
      <c r="N14" s="77"/>
    </row>
    <row r="15" spans="1:14" ht="30" customHeight="1" x14ac:dyDescent="0.15">
      <c r="A15" s="73">
        <v>13</v>
      </c>
      <c r="B15" s="74" t="s">
        <v>51</v>
      </c>
      <c r="C15" s="74" t="s">
        <v>52</v>
      </c>
      <c r="D15" s="74" t="s">
        <v>17</v>
      </c>
      <c r="E15" s="74" t="s">
        <v>37</v>
      </c>
      <c r="F15" s="74" t="s">
        <v>53</v>
      </c>
      <c r="G15" s="73">
        <v>3</v>
      </c>
      <c r="H15" s="198">
        <v>80.319999999999993</v>
      </c>
      <c r="I15" s="198">
        <v>85</v>
      </c>
      <c r="J15" s="198">
        <v>83.59</v>
      </c>
      <c r="K15" s="78">
        <v>1</v>
      </c>
      <c r="L15" s="76" t="s">
        <v>20</v>
      </c>
      <c r="M15" s="76" t="s">
        <v>21</v>
      </c>
      <c r="N15" s="77"/>
    </row>
    <row r="16" spans="1:14" ht="30" customHeight="1" x14ac:dyDescent="0.15">
      <c r="A16" s="73">
        <v>14</v>
      </c>
      <c r="B16" s="74" t="s">
        <v>54</v>
      </c>
      <c r="C16" s="74" t="s">
        <v>55</v>
      </c>
      <c r="D16" s="74" t="s">
        <v>17</v>
      </c>
      <c r="E16" s="74" t="s">
        <v>37</v>
      </c>
      <c r="F16" s="74" t="s">
        <v>53</v>
      </c>
      <c r="G16" s="73">
        <v>3</v>
      </c>
      <c r="H16" s="198">
        <v>84.34</v>
      </c>
      <c r="I16" s="198">
        <v>81.66</v>
      </c>
      <c r="J16" s="198">
        <v>82.46</v>
      </c>
      <c r="K16" s="78">
        <v>2</v>
      </c>
      <c r="L16" s="76" t="s">
        <v>20</v>
      </c>
      <c r="M16" s="76" t="s">
        <v>21</v>
      </c>
      <c r="N16" s="77"/>
    </row>
    <row r="17" spans="1:14" ht="30" customHeight="1" x14ac:dyDescent="0.15">
      <c r="A17" s="73">
        <v>15</v>
      </c>
      <c r="B17" s="74" t="s">
        <v>56</v>
      </c>
      <c r="C17" s="74" t="s">
        <v>57</v>
      </c>
      <c r="D17" s="74" t="s">
        <v>17</v>
      </c>
      <c r="E17" s="74" t="s">
        <v>37</v>
      </c>
      <c r="F17" s="74" t="s">
        <v>53</v>
      </c>
      <c r="G17" s="73">
        <v>3</v>
      </c>
      <c r="H17" s="198">
        <v>78.53</v>
      </c>
      <c r="I17" s="198">
        <v>84</v>
      </c>
      <c r="J17" s="198">
        <v>82.35</v>
      </c>
      <c r="K17" s="78">
        <v>3</v>
      </c>
      <c r="L17" s="76" t="s">
        <v>20</v>
      </c>
      <c r="M17" s="76" t="s">
        <v>21</v>
      </c>
      <c r="N17" s="77"/>
    </row>
    <row r="18" spans="1:14" ht="30" customHeight="1" x14ac:dyDescent="0.15">
      <c r="A18" s="73">
        <v>16</v>
      </c>
      <c r="B18" s="74" t="s">
        <v>58</v>
      </c>
      <c r="C18" s="74" t="s">
        <v>59</v>
      </c>
      <c r="D18" s="74" t="s">
        <v>17</v>
      </c>
      <c r="E18" s="74" t="s">
        <v>37</v>
      </c>
      <c r="F18" s="74" t="s">
        <v>60</v>
      </c>
      <c r="G18" s="73">
        <v>2</v>
      </c>
      <c r="H18" s="198">
        <v>85.27</v>
      </c>
      <c r="I18" s="198">
        <v>85.33</v>
      </c>
      <c r="J18" s="198">
        <v>85.31</v>
      </c>
      <c r="K18" s="78">
        <v>1</v>
      </c>
      <c r="L18" s="76" t="s">
        <v>20</v>
      </c>
      <c r="M18" s="76" t="s">
        <v>21</v>
      </c>
      <c r="N18" s="77"/>
    </row>
    <row r="19" spans="1:14" ht="30" customHeight="1" x14ac:dyDescent="0.15">
      <c r="A19" s="73">
        <v>17</v>
      </c>
      <c r="B19" s="74" t="s">
        <v>61</v>
      </c>
      <c r="C19" s="74" t="s">
        <v>62</v>
      </c>
      <c r="D19" s="74" t="s">
        <v>17</v>
      </c>
      <c r="E19" s="74" t="s">
        <v>37</v>
      </c>
      <c r="F19" s="74" t="s">
        <v>60</v>
      </c>
      <c r="G19" s="73">
        <v>2</v>
      </c>
      <c r="H19" s="198">
        <v>78.540000000000006</v>
      </c>
      <c r="I19" s="198">
        <v>85.33</v>
      </c>
      <c r="J19" s="198">
        <v>83.29</v>
      </c>
      <c r="K19" s="78">
        <v>2</v>
      </c>
      <c r="L19" s="76" t="s">
        <v>20</v>
      </c>
      <c r="M19" s="76" t="s">
        <v>21</v>
      </c>
      <c r="N19" s="77"/>
    </row>
    <row r="20" spans="1:14" ht="30" customHeight="1" x14ac:dyDescent="0.15">
      <c r="A20" s="73">
        <v>18</v>
      </c>
      <c r="B20" s="74" t="s">
        <v>63</v>
      </c>
      <c r="C20" s="74" t="s">
        <v>64</v>
      </c>
      <c r="D20" s="74" t="s">
        <v>17</v>
      </c>
      <c r="E20" s="74" t="s">
        <v>65</v>
      </c>
      <c r="F20" s="74" t="s">
        <v>66</v>
      </c>
      <c r="G20" s="73">
        <v>1</v>
      </c>
      <c r="H20" s="198">
        <v>83.85</v>
      </c>
      <c r="I20" s="198">
        <v>85.33</v>
      </c>
      <c r="J20" s="198">
        <v>84.88</v>
      </c>
      <c r="K20" s="78">
        <v>1</v>
      </c>
      <c r="L20" s="76" t="s">
        <v>20</v>
      </c>
      <c r="M20" s="76" t="s">
        <v>21</v>
      </c>
      <c r="N20" s="77"/>
    </row>
    <row r="21" spans="1:14" ht="30" customHeight="1" x14ac:dyDescent="0.15">
      <c r="A21" s="73">
        <v>19</v>
      </c>
      <c r="B21" s="74" t="s">
        <v>67</v>
      </c>
      <c r="C21" s="74" t="s">
        <v>68</v>
      </c>
      <c r="D21" s="74" t="s">
        <v>17</v>
      </c>
      <c r="E21" s="74" t="s">
        <v>69</v>
      </c>
      <c r="F21" s="74" t="s">
        <v>70</v>
      </c>
      <c r="G21" s="73">
        <v>1</v>
      </c>
      <c r="H21" s="198">
        <v>79.290000000000006</v>
      </c>
      <c r="I21" s="198">
        <v>82.66</v>
      </c>
      <c r="J21" s="198">
        <v>81.64</v>
      </c>
      <c r="K21" s="78">
        <v>1</v>
      </c>
      <c r="L21" s="76" t="s">
        <v>20</v>
      </c>
      <c r="M21" s="76" t="s">
        <v>21</v>
      </c>
      <c r="N21" s="77"/>
    </row>
    <row r="22" spans="1:14" ht="30" customHeight="1" x14ac:dyDescent="0.15">
      <c r="A22" s="73">
        <v>20</v>
      </c>
      <c r="B22" s="74" t="s">
        <v>71</v>
      </c>
      <c r="C22" s="74" t="s">
        <v>72</v>
      </c>
      <c r="D22" s="74" t="s">
        <v>24</v>
      </c>
      <c r="E22" s="74" t="s">
        <v>69</v>
      </c>
      <c r="F22" s="74" t="s">
        <v>73</v>
      </c>
      <c r="G22" s="73">
        <v>1</v>
      </c>
      <c r="H22" s="198">
        <v>77.05</v>
      </c>
      <c r="I22" s="198">
        <v>88.66</v>
      </c>
      <c r="J22" s="198">
        <v>85.17</v>
      </c>
      <c r="K22" s="78">
        <v>1</v>
      </c>
      <c r="L22" s="76" t="s">
        <v>20</v>
      </c>
      <c r="M22" s="76" t="s">
        <v>21</v>
      </c>
      <c r="N22" s="77"/>
    </row>
    <row r="23" spans="1:14" ht="30" customHeight="1" x14ac:dyDescent="0.15">
      <c r="A23" s="73">
        <v>21</v>
      </c>
      <c r="B23" s="74" t="s">
        <v>74</v>
      </c>
      <c r="C23" s="74" t="s">
        <v>75</v>
      </c>
      <c r="D23" s="74" t="s">
        <v>17</v>
      </c>
      <c r="E23" s="74" t="s">
        <v>76</v>
      </c>
      <c r="F23" s="74" t="s">
        <v>77</v>
      </c>
      <c r="G23" s="73">
        <v>1</v>
      </c>
      <c r="H23" s="198">
        <v>75.36</v>
      </c>
      <c r="I23" s="198">
        <v>87.33</v>
      </c>
      <c r="J23" s="198">
        <v>83.73</v>
      </c>
      <c r="K23" s="78">
        <v>1</v>
      </c>
      <c r="L23" s="76" t="s">
        <v>20</v>
      </c>
      <c r="M23" s="76" t="s">
        <v>21</v>
      </c>
      <c r="N23" s="77"/>
    </row>
    <row r="24" spans="1:14" ht="30" customHeight="1" x14ac:dyDescent="0.15">
      <c r="A24" s="73">
        <v>22</v>
      </c>
      <c r="B24" s="74" t="s">
        <v>78</v>
      </c>
      <c r="C24" s="74" t="s">
        <v>79</v>
      </c>
      <c r="D24" s="74" t="s">
        <v>17</v>
      </c>
      <c r="E24" s="74" t="s">
        <v>76</v>
      </c>
      <c r="F24" s="74" t="s">
        <v>80</v>
      </c>
      <c r="G24" s="73">
        <v>1</v>
      </c>
      <c r="H24" s="198">
        <v>83.47</v>
      </c>
      <c r="I24" s="198">
        <v>85.33</v>
      </c>
      <c r="J24" s="198">
        <v>84.77</v>
      </c>
      <c r="K24" s="78">
        <v>1</v>
      </c>
      <c r="L24" s="76" t="s">
        <v>20</v>
      </c>
      <c r="M24" s="76" t="s">
        <v>21</v>
      </c>
      <c r="N24" s="77"/>
    </row>
    <row r="25" spans="1:14" ht="30" customHeight="1" x14ac:dyDescent="0.15">
      <c r="A25" s="73">
        <v>23</v>
      </c>
      <c r="B25" s="74" t="s">
        <v>81</v>
      </c>
      <c r="C25" s="74" t="s">
        <v>82</v>
      </c>
      <c r="D25" s="74" t="s">
        <v>17</v>
      </c>
      <c r="E25" s="74" t="s">
        <v>83</v>
      </c>
      <c r="F25" s="74" t="s">
        <v>84</v>
      </c>
      <c r="G25" s="73">
        <v>1</v>
      </c>
      <c r="H25" s="198">
        <v>82.52</v>
      </c>
      <c r="I25" s="198">
        <v>85.33</v>
      </c>
      <c r="J25" s="198">
        <v>84.48</v>
      </c>
      <c r="K25" s="78">
        <v>1</v>
      </c>
      <c r="L25" s="76" t="s">
        <v>20</v>
      </c>
      <c r="M25" s="76" t="s">
        <v>21</v>
      </c>
      <c r="N25" s="77"/>
    </row>
    <row r="26" spans="1:14" ht="30" customHeight="1" x14ac:dyDescent="0.15">
      <c r="A26" s="73">
        <v>24</v>
      </c>
      <c r="B26" s="74" t="s">
        <v>85</v>
      </c>
      <c r="C26" s="74" t="s">
        <v>86</v>
      </c>
      <c r="D26" s="74" t="s">
        <v>17</v>
      </c>
      <c r="E26" s="74" t="s">
        <v>87</v>
      </c>
      <c r="F26" s="74" t="s">
        <v>88</v>
      </c>
      <c r="G26" s="73">
        <v>1</v>
      </c>
      <c r="H26" s="198">
        <v>76.239999999999995</v>
      </c>
      <c r="I26" s="198">
        <v>87.33</v>
      </c>
      <c r="J26" s="198">
        <v>84</v>
      </c>
      <c r="K26" s="78">
        <v>1</v>
      </c>
      <c r="L26" s="76" t="s">
        <v>20</v>
      </c>
      <c r="M26" s="76" t="s">
        <v>21</v>
      </c>
      <c r="N26" s="77"/>
    </row>
    <row r="27" spans="1:14" ht="30" customHeight="1" x14ac:dyDescent="0.15">
      <c r="A27" s="73">
        <v>25</v>
      </c>
      <c r="B27" s="74" t="s">
        <v>90</v>
      </c>
      <c r="C27" s="74" t="s">
        <v>91</v>
      </c>
      <c r="D27" s="74" t="s">
        <v>17</v>
      </c>
      <c r="E27" s="74" t="s">
        <v>92</v>
      </c>
      <c r="F27" s="74" t="s">
        <v>93</v>
      </c>
      <c r="G27" s="73">
        <v>2</v>
      </c>
      <c r="H27" s="198" t="s">
        <v>94</v>
      </c>
      <c r="I27" s="198">
        <v>88</v>
      </c>
      <c r="J27" s="198">
        <v>88.17</v>
      </c>
      <c r="K27" s="78">
        <v>1</v>
      </c>
      <c r="L27" s="76" t="s">
        <v>20</v>
      </c>
      <c r="M27" s="76" t="s">
        <v>21</v>
      </c>
      <c r="N27" s="77"/>
    </row>
    <row r="28" spans="1:14" ht="30" customHeight="1" x14ac:dyDescent="0.15">
      <c r="A28" s="73">
        <v>26</v>
      </c>
      <c r="B28" s="74" t="s">
        <v>95</v>
      </c>
      <c r="C28" s="74" t="s">
        <v>96</v>
      </c>
      <c r="D28" s="74" t="s">
        <v>17</v>
      </c>
      <c r="E28" s="74" t="s">
        <v>92</v>
      </c>
      <c r="F28" s="74" t="s">
        <v>93</v>
      </c>
      <c r="G28" s="73">
        <v>2</v>
      </c>
      <c r="H28" s="198" t="s">
        <v>97</v>
      </c>
      <c r="I28" s="198">
        <v>86.33</v>
      </c>
      <c r="J28" s="198">
        <v>84.24</v>
      </c>
      <c r="K28" s="78">
        <v>2</v>
      </c>
      <c r="L28" s="76" t="s">
        <v>20</v>
      </c>
      <c r="M28" s="76" t="s">
        <v>21</v>
      </c>
      <c r="N28" s="77"/>
    </row>
    <row r="29" spans="1:14" ht="30" customHeight="1" x14ac:dyDescent="0.15">
      <c r="A29" s="73">
        <v>27</v>
      </c>
      <c r="B29" s="74" t="s">
        <v>98</v>
      </c>
      <c r="C29" s="74" t="s">
        <v>99</v>
      </c>
      <c r="D29" s="74" t="s">
        <v>24</v>
      </c>
      <c r="E29" s="74" t="s">
        <v>92</v>
      </c>
      <c r="F29" s="74" t="s">
        <v>100</v>
      </c>
      <c r="G29" s="73">
        <v>1</v>
      </c>
      <c r="H29" s="198" t="s">
        <v>101</v>
      </c>
      <c r="I29" s="198">
        <v>83.66</v>
      </c>
      <c r="J29" s="198">
        <v>80.33</v>
      </c>
      <c r="K29" s="78">
        <v>1</v>
      </c>
      <c r="L29" s="76" t="s">
        <v>20</v>
      </c>
      <c r="M29" s="76" t="s">
        <v>21</v>
      </c>
      <c r="N29" s="77"/>
    </row>
    <row r="30" spans="1:14" ht="30" customHeight="1" x14ac:dyDescent="0.15">
      <c r="A30" s="73">
        <v>28</v>
      </c>
      <c r="B30" s="74" t="s">
        <v>102</v>
      </c>
      <c r="C30" s="74" t="s">
        <v>103</v>
      </c>
      <c r="D30" s="74" t="s">
        <v>17</v>
      </c>
      <c r="E30" s="74" t="s">
        <v>104</v>
      </c>
      <c r="F30" s="74" t="s">
        <v>105</v>
      </c>
      <c r="G30" s="73">
        <v>6</v>
      </c>
      <c r="H30" s="198" t="s">
        <v>106</v>
      </c>
      <c r="I30" s="198">
        <v>85.66</v>
      </c>
      <c r="J30" s="198">
        <v>84.39</v>
      </c>
      <c r="K30" s="78">
        <v>1</v>
      </c>
      <c r="L30" s="76" t="s">
        <v>20</v>
      </c>
      <c r="M30" s="76" t="s">
        <v>21</v>
      </c>
      <c r="N30" s="77"/>
    </row>
    <row r="31" spans="1:14" ht="30" customHeight="1" x14ac:dyDescent="0.15">
      <c r="A31" s="73">
        <v>29</v>
      </c>
      <c r="B31" s="74" t="s">
        <v>107</v>
      </c>
      <c r="C31" s="74" t="s">
        <v>108</v>
      </c>
      <c r="D31" s="74" t="s">
        <v>17</v>
      </c>
      <c r="E31" s="74" t="s">
        <v>104</v>
      </c>
      <c r="F31" s="74" t="s">
        <v>105</v>
      </c>
      <c r="G31" s="73">
        <v>6</v>
      </c>
      <c r="H31" s="198" t="s">
        <v>109</v>
      </c>
      <c r="I31" s="198">
        <v>85.66</v>
      </c>
      <c r="J31" s="198">
        <v>82.93</v>
      </c>
      <c r="K31" s="78">
        <v>2</v>
      </c>
      <c r="L31" s="76" t="s">
        <v>20</v>
      </c>
      <c r="M31" s="76" t="s">
        <v>21</v>
      </c>
      <c r="N31" s="77"/>
    </row>
    <row r="32" spans="1:14" ht="30" customHeight="1" x14ac:dyDescent="0.15">
      <c r="A32" s="73">
        <v>30</v>
      </c>
      <c r="B32" s="74" t="s">
        <v>110</v>
      </c>
      <c r="C32" s="74" t="s">
        <v>111</v>
      </c>
      <c r="D32" s="74" t="s">
        <v>24</v>
      </c>
      <c r="E32" s="74" t="s">
        <v>104</v>
      </c>
      <c r="F32" s="74" t="s">
        <v>105</v>
      </c>
      <c r="G32" s="73">
        <v>6</v>
      </c>
      <c r="H32" s="198" t="s">
        <v>112</v>
      </c>
      <c r="I32" s="198">
        <v>86.66</v>
      </c>
      <c r="J32" s="198">
        <v>82.86</v>
      </c>
      <c r="K32" s="78">
        <v>3</v>
      </c>
      <c r="L32" s="76" t="s">
        <v>20</v>
      </c>
      <c r="M32" s="76" t="s">
        <v>21</v>
      </c>
      <c r="N32" s="77"/>
    </row>
    <row r="33" spans="1:14" ht="30" customHeight="1" x14ac:dyDescent="0.15">
      <c r="A33" s="73">
        <v>31</v>
      </c>
      <c r="B33" s="74" t="s">
        <v>113</v>
      </c>
      <c r="C33" s="74" t="s">
        <v>114</v>
      </c>
      <c r="D33" s="74" t="s">
        <v>17</v>
      </c>
      <c r="E33" s="74" t="s">
        <v>104</v>
      </c>
      <c r="F33" s="74" t="s">
        <v>105</v>
      </c>
      <c r="G33" s="73">
        <v>6</v>
      </c>
      <c r="H33" s="198" t="s">
        <v>115</v>
      </c>
      <c r="I33" s="198">
        <v>83.33</v>
      </c>
      <c r="J33" s="198">
        <v>82.19</v>
      </c>
      <c r="K33" s="78">
        <v>4</v>
      </c>
      <c r="L33" s="76" t="s">
        <v>20</v>
      </c>
      <c r="M33" s="76" t="s">
        <v>21</v>
      </c>
      <c r="N33" s="77"/>
    </row>
    <row r="34" spans="1:14" ht="30" customHeight="1" x14ac:dyDescent="0.15">
      <c r="A34" s="73">
        <v>32</v>
      </c>
      <c r="B34" s="74" t="s">
        <v>116</v>
      </c>
      <c r="C34" s="74" t="s">
        <v>117</v>
      </c>
      <c r="D34" s="74" t="s">
        <v>17</v>
      </c>
      <c r="E34" s="74" t="s">
        <v>104</v>
      </c>
      <c r="F34" s="74" t="s">
        <v>105</v>
      </c>
      <c r="G34" s="73">
        <v>6</v>
      </c>
      <c r="H34" s="198" t="s">
        <v>118</v>
      </c>
      <c r="I34" s="198">
        <v>84.33</v>
      </c>
      <c r="J34" s="198">
        <v>81.34</v>
      </c>
      <c r="K34" s="78">
        <v>5</v>
      </c>
      <c r="L34" s="76" t="s">
        <v>20</v>
      </c>
      <c r="M34" s="76" t="s">
        <v>21</v>
      </c>
      <c r="N34" s="77"/>
    </row>
    <row r="35" spans="1:14" ht="30" customHeight="1" x14ac:dyDescent="0.15">
      <c r="A35" s="73">
        <v>33</v>
      </c>
      <c r="B35" s="74" t="s">
        <v>119</v>
      </c>
      <c r="C35" s="74" t="s">
        <v>120</v>
      </c>
      <c r="D35" s="74" t="s">
        <v>17</v>
      </c>
      <c r="E35" s="74" t="s">
        <v>104</v>
      </c>
      <c r="F35" s="74" t="s">
        <v>105</v>
      </c>
      <c r="G35" s="73">
        <v>6</v>
      </c>
      <c r="H35" s="198" t="s">
        <v>121</v>
      </c>
      <c r="I35" s="198">
        <v>86</v>
      </c>
      <c r="J35" s="198">
        <v>81.31</v>
      </c>
      <c r="K35" s="78">
        <v>6</v>
      </c>
      <c r="L35" s="76" t="s">
        <v>20</v>
      </c>
      <c r="M35" s="76" t="s">
        <v>21</v>
      </c>
      <c r="N35" s="77"/>
    </row>
    <row r="36" spans="1:14" ht="30" customHeight="1" x14ac:dyDescent="0.15">
      <c r="A36" s="73">
        <v>34</v>
      </c>
      <c r="B36" s="74" t="s">
        <v>122</v>
      </c>
      <c r="C36" s="74" t="s">
        <v>123</v>
      </c>
      <c r="D36" s="74" t="s">
        <v>24</v>
      </c>
      <c r="E36" s="74" t="s">
        <v>104</v>
      </c>
      <c r="F36" s="74" t="s">
        <v>124</v>
      </c>
      <c r="G36" s="73">
        <v>2</v>
      </c>
      <c r="H36" s="198" t="s">
        <v>125</v>
      </c>
      <c r="I36" s="198">
        <v>83.66</v>
      </c>
      <c r="J36" s="198">
        <v>84.46</v>
      </c>
      <c r="K36" s="78">
        <v>1</v>
      </c>
      <c r="L36" s="76" t="s">
        <v>20</v>
      </c>
      <c r="M36" s="76" t="s">
        <v>21</v>
      </c>
      <c r="N36" s="77"/>
    </row>
    <row r="37" spans="1:14" ht="30" customHeight="1" x14ac:dyDescent="0.15">
      <c r="A37" s="73">
        <v>35</v>
      </c>
      <c r="B37" s="74" t="s">
        <v>126</v>
      </c>
      <c r="C37" s="74" t="s">
        <v>127</v>
      </c>
      <c r="D37" s="74" t="s">
        <v>17</v>
      </c>
      <c r="E37" s="74" t="s">
        <v>104</v>
      </c>
      <c r="F37" s="74" t="s">
        <v>124</v>
      </c>
      <c r="G37" s="73">
        <v>2</v>
      </c>
      <c r="H37" s="198" t="s">
        <v>128</v>
      </c>
      <c r="I37" s="198">
        <v>85.66</v>
      </c>
      <c r="J37" s="198">
        <v>83.35</v>
      </c>
      <c r="K37" s="78">
        <v>2</v>
      </c>
      <c r="L37" s="76" t="s">
        <v>20</v>
      </c>
      <c r="M37" s="76" t="s">
        <v>21</v>
      </c>
      <c r="N37" s="77"/>
    </row>
    <row r="38" spans="1:14" ht="30" customHeight="1" x14ac:dyDescent="0.15">
      <c r="A38" s="73">
        <v>36</v>
      </c>
      <c r="B38" s="74" t="s">
        <v>129</v>
      </c>
      <c r="C38" s="74" t="s">
        <v>130</v>
      </c>
      <c r="D38" s="74" t="s">
        <v>24</v>
      </c>
      <c r="E38" s="74" t="s">
        <v>104</v>
      </c>
      <c r="F38" s="74" t="s">
        <v>131</v>
      </c>
      <c r="G38" s="73">
        <v>1</v>
      </c>
      <c r="H38" s="198" t="s">
        <v>132</v>
      </c>
      <c r="I38" s="198">
        <v>84.33</v>
      </c>
      <c r="J38" s="198">
        <v>80.010000000000005</v>
      </c>
      <c r="K38" s="78">
        <v>1</v>
      </c>
      <c r="L38" s="76" t="s">
        <v>20</v>
      </c>
      <c r="M38" s="76" t="s">
        <v>21</v>
      </c>
      <c r="N38" s="77"/>
    </row>
    <row r="39" spans="1:14" ht="30" customHeight="1" x14ac:dyDescent="0.15">
      <c r="A39" s="73">
        <v>37</v>
      </c>
      <c r="B39" s="74" t="s">
        <v>133</v>
      </c>
      <c r="C39" s="74" t="s">
        <v>134</v>
      </c>
      <c r="D39" s="74" t="s">
        <v>17</v>
      </c>
      <c r="E39" s="74" t="s">
        <v>135</v>
      </c>
      <c r="F39" s="74" t="s">
        <v>136</v>
      </c>
      <c r="G39" s="73">
        <v>1</v>
      </c>
      <c r="H39" s="198" t="s">
        <v>137</v>
      </c>
      <c r="I39" s="198">
        <v>83.66</v>
      </c>
      <c r="J39" s="198">
        <v>81.08</v>
      </c>
      <c r="K39" s="78">
        <v>1</v>
      </c>
      <c r="L39" s="76" t="s">
        <v>20</v>
      </c>
      <c r="M39" s="76" t="s">
        <v>21</v>
      </c>
      <c r="N39" s="77"/>
    </row>
    <row r="40" spans="1:14" ht="30" customHeight="1" x14ac:dyDescent="0.15">
      <c r="A40" s="73">
        <v>38</v>
      </c>
      <c r="B40" s="74" t="s">
        <v>138</v>
      </c>
      <c r="C40" s="74" t="s">
        <v>139</v>
      </c>
      <c r="D40" s="74" t="s">
        <v>17</v>
      </c>
      <c r="E40" s="74" t="s">
        <v>135</v>
      </c>
      <c r="F40" s="74" t="s">
        <v>140</v>
      </c>
      <c r="G40" s="79">
        <v>2</v>
      </c>
      <c r="H40" s="198" t="s">
        <v>141</v>
      </c>
      <c r="I40" s="198">
        <v>84</v>
      </c>
      <c r="J40" s="198">
        <v>83.2</v>
      </c>
      <c r="K40" s="75">
        <v>1</v>
      </c>
      <c r="L40" s="76" t="s">
        <v>20</v>
      </c>
      <c r="M40" s="76" t="s">
        <v>21</v>
      </c>
      <c r="N40" s="77"/>
    </row>
    <row r="41" spans="1:14" ht="30" customHeight="1" x14ac:dyDescent="0.15">
      <c r="A41" s="73">
        <v>39</v>
      </c>
      <c r="B41" s="74" t="s">
        <v>142</v>
      </c>
      <c r="C41" s="74" t="s">
        <v>143</v>
      </c>
      <c r="D41" s="74" t="s">
        <v>17</v>
      </c>
      <c r="E41" s="74" t="s">
        <v>135</v>
      </c>
      <c r="F41" s="74" t="s">
        <v>140</v>
      </c>
      <c r="G41" s="79">
        <v>2</v>
      </c>
      <c r="H41" s="198" t="s">
        <v>144</v>
      </c>
      <c r="I41" s="198">
        <v>85</v>
      </c>
      <c r="J41" s="198">
        <v>82.81</v>
      </c>
      <c r="K41" s="75">
        <v>2</v>
      </c>
      <c r="L41" s="76" t="s">
        <v>20</v>
      </c>
      <c r="M41" s="76" t="s">
        <v>21</v>
      </c>
      <c r="N41" s="77"/>
    </row>
    <row r="42" spans="1:14" ht="30" customHeight="1" x14ac:dyDescent="0.15">
      <c r="A42" s="73">
        <v>40</v>
      </c>
      <c r="B42" s="74" t="s">
        <v>145</v>
      </c>
      <c r="C42" s="74" t="s">
        <v>146</v>
      </c>
      <c r="D42" s="74" t="s">
        <v>17</v>
      </c>
      <c r="E42" s="74" t="s">
        <v>147</v>
      </c>
      <c r="F42" s="74" t="s">
        <v>148</v>
      </c>
      <c r="G42" s="79">
        <v>1</v>
      </c>
      <c r="H42" s="198">
        <v>80</v>
      </c>
      <c r="I42" s="198">
        <v>84.66</v>
      </c>
      <c r="J42" s="198">
        <v>83.26</v>
      </c>
      <c r="K42" s="75">
        <v>1</v>
      </c>
      <c r="L42" s="76" t="s">
        <v>20</v>
      </c>
      <c r="M42" s="76" t="s">
        <v>21</v>
      </c>
      <c r="N42" s="77"/>
    </row>
    <row r="43" spans="1:14" ht="30" customHeight="1" x14ac:dyDescent="0.15">
      <c r="A43" s="73">
        <v>41</v>
      </c>
      <c r="B43" s="74" t="s">
        <v>149</v>
      </c>
      <c r="C43" s="74" t="s">
        <v>150</v>
      </c>
      <c r="D43" s="74" t="s">
        <v>17</v>
      </c>
      <c r="E43" s="74" t="s">
        <v>151</v>
      </c>
      <c r="F43" s="74" t="s">
        <v>152</v>
      </c>
      <c r="G43" s="79">
        <v>1</v>
      </c>
      <c r="H43" s="198">
        <v>74.709999999999994</v>
      </c>
      <c r="I43" s="198">
        <v>84.33</v>
      </c>
      <c r="J43" s="198">
        <v>81.44</v>
      </c>
      <c r="K43" s="75">
        <v>1</v>
      </c>
      <c r="L43" s="76" t="s">
        <v>20</v>
      </c>
      <c r="M43" s="76" t="s">
        <v>21</v>
      </c>
      <c r="N43" s="77"/>
    </row>
    <row r="44" spans="1:14" ht="30" customHeight="1" x14ac:dyDescent="0.15">
      <c r="A44" s="73">
        <v>42</v>
      </c>
      <c r="B44" s="74" t="s">
        <v>153</v>
      </c>
      <c r="C44" s="74" t="s">
        <v>154</v>
      </c>
      <c r="D44" s="74" t="s">
        <v>17</v>
      </c>
      <c r="E44" s="74" t="s">
        <v>151</v>
      </c>
      <c r="F44" s="74" t="s">
        <v>155</v>
      </c>
      <c r="G44" s="79">
        <v>2</v>
      </c>
      <c r="H44" s="198">
        <v>78.5</v>
      </c>
      <c r="I44" s="198">
        <v>83.66</v>
      </c>
      <c r="J44" s="198">
        <v>82.11</v>
      </c>
      <c r="K44" s="75">
        <v>1</v>
      </c>
      <c r="L44" s="76" t="s">
        <v>20</v>
      </c>
      <c r="M44" s="76" t="s">
        <v>21</v>
      </c>
      <c r="N44" s="77"/>
    </row>
    <row r="45" spans="1:14" ht="30" customHeight="1" x14ac:dyDescent="0.15">
      <c r="A45" s="73">
        <v>43</v>
      </c>
      <c r="B45" s="74" t="s">
        <v>156</v>
      </c>
      <c r="C45" s="74" t="s">
        <v>157</v>
      </c>
      <c r="D45" s="74" t="s">
        <v>17</v>
      </c>
      <c r="E45" s="74" t="s">
        <v>158</v>
      </c>
      <c r="F45" s="74" t="s">
        <v>159</v>
      </c>
      <c r="G45" s="79">
        <v>3</v>
      </c>
      <c r="H45" s="198">
        <v>83.7</v>
      </c>
      <c r="I45" s="198">
        <v>86</v>
      </c>
      <c r="J45" s="198">
        <v>85.31</v>
      </c>
      <c r="K45" s="75">
        <v>1</v>
      </c>
      <c r="L45" s="76" t="s">
        <v>20</v>
      </c>
      <c r="M45" s="76" t="s">
        <v>21</v>
      </c>
      <c r="N45" s="77"/>
    </row>
    <row r="46" spans="1:14" ht="30" customHeight="1" x14ac:dyDescent="0.15">
      <c r="A46" s="73">
        <v>44</v>
      </c>
      <c r="B46" s="74" t="s">
        <v>160</v>
      </c>
      <c r="C46" s="74" t="s">
        <v>161</v>
      </c>
      <c r="D46" s="74" t="s">
        <v>17</v>
      </c>
      <c r="E46" s="74" t="s">
        <v>158</v>
      </c>
      <c r="F46" s="74" t="s">
        <v>159</v>
      </c>
      <c r="G46" s="79">
        <v>3</v>
      </c>
      <c r="H46" s="198">
        <v>80.239999999999995</v>
      </c>
      <c r="I46" s="198">
        <v>84.33</v>
      </c>
      <c r="J46" s="198">
        <v>83.1</v>
      </c>
      <c r="K46" s="75">
        <v>2</v>
      </c>
      <c r="L46" s="76" t="s">
        <v>20</v>
      </c>
      <c r="M46" s="76" t="s">
        <v>21</v>
      </c>
      <c r="N46" s="77"/>
    </row>
    <row r="47" spans="1:14" ht="30" customHeight="1" x14ac:dyDescent="0.15">
      <c r="A47" s="73">
        <v>45</v>
      </c>
      <c r="B47" s="74" t="s">
        <v>162</v>
      </c>
      <c r="C47" s="74" t="s">
        <v>163</v>
      </c>
      <c r="D47" s="74" t="s">
        <v>17</v>
      </c>
      <c r="E47" s="74" t="s">
        <v>158</v>
      </c>
      <c r="F47" s="74" t="s">
        <v>159</v>
      </c>
      <c r="G47" s="79">
        <v>3</v>
      </c>
      <c r="H47" s="198">
        <v>79.900000000000006</v>
      </c>
      <c r="I47" s="198">
        <v>84</v>
      </c>
      <c r="J47" s="198">
        <v>82.77</v>
      </c>
      <c r="K47" s="75">
        <v>3</v>
      </c>
      <c r="L47" s="76" t="s">
        <v>20</v>
      </c>
      <c r="M47" s="76" t="s">
        <v>21</v>
      </c>
      <c r="N47" s="77"/>
    </row>
    <row r="48" spans="1:14" ht="30" customHeight="1" x14ac:dyDescent="0.15">
      <c r="A48" s="73">
        <v>46</v>
      </c>
      <c r="B48" s="74" t="s">
        <v>164</v>
      </c>
      <c r="C48" s="74" t="s">
        <v>165</v>
      </c>
      <c r="D48" s="74" t="s">
        <v>17</v>
      </c>
      <c r="E48" s="74" t="s">
        <v>158</v>
      </c>
      <c r="F48" s="74" t="s">
        <v>166</v>
      </c>
      <c r="G48" s="79">
        <v>2</v>
      </c>
      <c r="H48" s="198" t="s">
        <v>167</v>
      </c>
      <c r="I48" s="198">
        <v>83</v>
      </c>
      <c r="J48" s="198">
        <v>82.19</v>
      </c>
      <c r="K48" s="75">
        <v>1</v>
      </c>
      <c r="L48" s="76" t="s">
        <v>20</v>
      </c>
      <c r="M48" s="76" t="s">
        <v>21</v>
      </c>
      <c r="N48" s="77"/>
    </row>
    <row r="49" spans="1:14" ht="30" customHeight="1" x14ac:dyDescent="0.15">
      <c r="A49" s="73">
        <v>47</v>
      </c>
      <c r="B49" s="74" t="s">
        <v>168</v>
      </c>
      <c r="C49" s="74" t="s">
        <v>169</v>
      </c>
      <c r="D49" s="74" t="s">
        <v>17</v>
      </c>
      <c r="E49" s="74" t="s">
        <v>170</v>
      </c>
      <c r="F49" s="74" t="s">
        <v>171</v>
      </c>
      <c r="G49" s="79">
        <v>3</v>
      </c>
      <c r="H49" s="198" t="s">
        <v>172</v>
      </c>
      <c r="I49" s="198">
        <v>85.66</v>
      </c>
      <c r="J49" s="198">
        <v>84.84</v>
      </c>
      <c r="K49" s="75">
        <v>1</v>
      </c>
      <c r="L49" s="76" t="s">
        <v>20</v>
      </c>
      <c r="M49" s="76" t="s">
        <v>21</v>
      </c>
      <c r="N49" s="77"/>
    </row>
    <row r="50" spans="1:14" ht="30" customHeight="1" x14ac:dyDescent="0.15">
      <c r="A50" s="73">
        <v>48</v>
      </c>
      <c r="B50" s="74" t="s">
        <v>173</v>
      </c>
      <c r="C50" s="74" t="s">
        <v>174</v>
      </c>
      <c r="D50" s="74" t="s">
        <v>17</v>
      </c>
      <c r="E50" s="74" t="s">
        <v>170</v>
      </c>
      <c r="F50" s="74" t="s">
        <v>171</v>
      </c>
      <c r="G50" s="79">
        <v>3</v>
      </c>
      <c r="H50" s="198" t="s">
        <v>175</v>
      </c>
      <c r="I50" s="198">
        <v>84.33</v>
      </c>
      <c r="J50" s="198">
        <v>82.17</v>
      </c>
      <c r="K50" s="75">
        <v>2</v>
      </c>
      <c r="L50" s="76" t="s">
        <v>20</v>
      </c>
      <c r="M50" s="76" t="s">
        <v>21</v>
      </c>
      <c r="N50" s="77"/>
    </row>
    <row r="51" spans="1:14" ht="30" customHeight="1" x14ac:dyDescent="0.15">
      <c r="A51" s="73">
        <v>49</v>
      </c>
      <c r="B51" s="74" t="s">
        <v>176</v>
      </c>
      <c r="C51" s="74" t="s">
        <v>177</v>
      </c>
      <c r="D51" s="74" t="s">
        <v>17</v>
      </c>
      <c r="E51" s="74" t="s">
        <v>170</v>
      </c>
      <c r="F51" s="74" t="s">
        <v>178</v>
      </c>
      <c r="G51" s="79">
        <v>1</v>
      </c>
      <c r="H51" s="198" t="s">
        <v>179</v>
      </c>
      <c r="I51" s="198">
        <v>83.33</v>
      </c>
      <c r="J51" s="198">
        <v>81.680000000000007</v>
      </c>
      <c r="K51" s="75">
        <v>1</v>
      </c>
      <c r="L51" s="76" t="s">
        <v>20</v>
      </c>
      <c r="M51" s="76" t="s">
        <v>21</v>
      </c>
      <c r="N51" s="77"/>
    </row>
    <row r="52" spans="1:14" ht="30" customHeight="1" x14ac:dyDescent="0.15">
      <c r="A52" s="73">
        <v>50</v>
      </c>
      <c r="B52" s="74" t="s">
        <v>180</v>
      </c>
      <c r="C52" s="74" t="s">
        <v>181</v>
      </c>
      <c r="D52" s="74" t="s">
        <v>17</v>
      </c>
      <c r="E52" s="74" t="s">
        <v>182</v>
      </c>
      <c r="F52" s="74" t="s">
        <v>183</v>
      </c>
      <c r="G52" s="79">
        <v>1</v>
      </c>
      <c r="H52" s="198" t="s">
        <v>184</v>
      </c>
      <c r="I52" s="198">
        <v>83</v>
      </c>
      <c r="J52" s="198">
        <v>81</v>
      </c>
      <c r="K52" s="75">
        <v>1</v>
      </c>
      <c r="L52" s="76" t="s">
        <v>20</v>
      </c>
      <c r="M52" s="76" t="s">
        <v>21</v>
      </c>
      <c r="N52" s="77"/>
    </row>
    <row r="53" spans="1:14" ht="30" customHeight="1" x14ac:dyDescent="0.15">
      <c r="A53" s="73">
        <v>51</v>
      </c>
      <c r="B53" s="74" t="s">
        <v>185</v>
      </c>
      <c r="C53" s="74" t="s">
        <v>186</v>
      </c>
      <c r="D53" s="74" t="s">
        <v>17</v>
      </c>
      <c r="E53" s="74" t="s">
        <v>182</v>
      </c>
      <c r="F53" s="74" t="s">
        <v>187</v>
      </c>
      <c r="G53" s="79">
        <v>1</v>
      </c>
      <c r="H53" s="198" t="s">
        <v>188</v>
      </c>
      <c r="I53" s="198">
        <v>78.33</v>
      </c>
      <c r="J53" s="198">
        <v>78.08</v>
      </c>
      <c r="K53" s="75">
        <v>1</v>
      </c>
      <c r="L53" s="76" t="s">
        <v>20</v>
      </c>
      <c r="M53" s="76" t="s">
        <v>21</v>
      </c>
      <c r="N53" s="77"/>
    </row>
    <row r="54" spans="1:14" ht="30" customHeight="1" x14ac:dyDescent="0.15">
      <c r="A54" s="73">
        <v>52</v>
      </c>
      <c r="B54" s="74" t="s">
        <v>189</v>
      </c>
      <c r="C54" s="74" t="s">
        <v>190</v>
      </c>
      <c r="D54" s="74" t="s">
        <v>17</v>
      </c>
      <c r="E54" s="74" t="s">
        <v>191</v>
      </c>
      <c r="F54" s="74" t="s">
        <v>192</v>
      </c>
      <c r="G54" s="79">
        <v>1</v>
      </c>
      <c r="H54" s="198" t="s">
        <v>193</v>
      </c>
      <c r="I54" s="198">
        <v>85.66</v>
      </c>
      <c r="J54" s="198">
        <v>82.8</v>
      </c>
      <c r="K54" s="75">
        <v>1</v>
      </c>
      <c r="L54" s="76" t="s">
        <v>20</v>
      </c>
      <c r="M54" s="76" t="s">
        <v>21</v>
      </c>
      <c r="N54" s="77"/>
    </row>
    <row r="55" spans="1:14" ht="30" customHeight="1" x14ac:dyDescent="0.15">
      <c r="A55" s="73">
        <v>53</v>
      </c>
      <c r="B55" s="74" t="s">
        <v>194</v>
      </c>
      <c r="C55" s="74" t="s">
        <v>195</v>
      </c>
      <c r="D55" s="74" t="s">
        <v>17</v>
      </c>
      <c r="E55" s="74" t="s">
        <v>191</v>
      </c>
      <c r="F55" s="74" t="s">
        <v>196</v>
      </c>
      <c r="G55" s="79">
        <v>1</v>
      </c>
      <c r="H55" s="198" t="s">
        <v>197</v>
      </c>
      <c r="I55" s="198">
        <v>78</v>
      </c>
      <c r="J55" s="198">
        <v>78.39</v>
      </c>
      <c r="K55" s="75">
        <v>1</v>
      </c>
      <c r="L55" s="76" t="s">
        <v>20</v>
      </c>
      <c r="M55" s="76" t="s">
        <v>21</v>
      </c>
      <c r="N55" s="77"/>
    </row>
    <row r="56" spans="1:14" ht="30" customHeight="1" x14ac:dyDescent="0.15">
      <c r="A56" s="73">
        <v>54</v>
      </c>
      <c r="B56" s="74" t="s">
        <v>198</v>
      </c>
      <c r="C56" s="74" t="s">
        <v>199</v>
      </c>
      <c r="D56" s="74" t="s">
        <v>17</v>
      </c>
      <c r="E56" s="74" t="s">
        <v>200</v>
      </c>
      <c r="F56" s="74" t="s">
        <v>201</v>
      </c>
      <c r="G56" s="79">
        <v>1</v>
      </c>
      <c r="H56" s="198" t="s">
        <v>202</v>
      </c>
      <c r="I56" s="198">
        <v>83.33</v>
      </c>
      <c r="J56" s="198">
        <v>80.75</v>
      </c>
      <c r="K56" s="75">
        <v>1</v>
      </c>
      <c r="L56" s="76" t="s">
        <v>20</v>
      </c>
      <c r="M56" s="76" t="s">
        <v>21</v>
      </c>
      <c r="N56" s="77"/>
    </row>
    <row r="57" spans="1:14" ht="30" customHeight="1" x14ac:dyDescent="0.15">
      <c r="A57" s="73">
        <v>55</v>
      </c>
      <c r="B57" s="74" t="s">
        <v>203</v>
      </c>
      <c r="C57" s="74" t="s">
        <v>204</v>
      </c>
      <c r="D57" s="74" t="s">
        <v>24</v>
      </c>
      <c r="E57" s="74" t="s">
        <v>205</v>
      </c>
      <c r="F57" s="74" t="s">
        <v>206</v>
      </c>
      <c r="G57" s="79">
        <v>1</v>
      </c>
      <c r="H57" s="198" t="s">
        <v>207</v>
      </c>
      <c r="I57" s="198">
        <v>82.33</v>
      </c>
      <c r="J57" s="198">
        <v>82.85</v>
      </c>
      <c r="K57" s="75">
        <v>1</v>
      </c>
      <c r="L57" s="76" t="s">
        <v>20</v>
      </c>
      <c r="M57" s="76" t="s">
        <v>21</v>
      </c>
      <c r="N57" s="77"/>
    </row>
    <row r="58" spans="1:14" ht="30" customHeight="1" x14ac:dyDescent="0.15">
      <c r="A58" s="73">
        <v>56</v>
      </c>
      <c r="B58" s="74" t="s">
        <v>208</v>
      </c>
      <c r="C58" s="74" t="s">
        <v>209</v>
      </c>
      <c r="D58" s="74" t="s">
        <v>17</v>
      </c>
      <c r="E58" s="74" t="s">
        <v>205</v>
      </c>
      <c r="F58" s="74" t="s">
        <v>210</v>
      </c>
      <c r="G58" s="79">
        <v>1</v>
      </c>
      <c r="H58" s="198" t="s">
        <v>211</v>
      </c>
      <c r="I58" s="198">
        <v>83.66</v>
      </c>
      <c r="J58" s="198">
        <v>82.47</v>
      </c>
      <c r="K58" s="75">
        <v>1</v>
      </c>
      <c r="L58" s="76" t="s">
        <v>20</v>
      </c>
      <c r="M58" s="76" t="s">
        <v>21</v>
      </c>
      <c r="N58" s="77"/>
    </row>
    <row r="59" spans="1:14" ht="30" customHeight="1" x14ac:dyDescent="0.15">
      <c r="A59" s="73">
        <v>57</v>
      </c>
      <c r="B59" s="74" t="s">
        <v>212</v>
      </c>
      <c r="C59" s="74" t="s">
        <v>213</v>
      </c>
      <c r="D59" s="74" t="s">
        <v>17</v>
      </c>
      <c r="E59" s="74" t="s">
        <v>214</v>
      </c>
      <c r="F59" s="74" t="s">
        <v>215</v>
      </c>
      <c r="G59" s="79">
        <v>1</v>
      </c>
      <c r="H59" s="198" t="s">
        <v>216</v>
      </c>
      <c r="I59" s="198">
        <v>81.33</v>
      </c>
      <c r="J59" s="198">
        <v>79.84</v>
      </c>
      <c r="K59" s="75">
        <v>1</v>
      </c>
      <c r="L59" s="76" t="s">
        <v>20</v>
      </c>
      <c r="M59" s="76" t="s">
        <v>21</v>
      </c>
      <c r="N59" s="77"/>
    </row>
    <row r="60" spans="1:14" ht="30" customHeight="1" x14ac:dyDescent="0.15">
      <c r="A60" s="73">
        <v>58</v>
      </c>
      <c r="B60" s="74" t="s">
        <v>217</v>
      </c>
      <c r="C60" s="74" t="s">
        <v>218</v>
      </c>
      <c r="D60" s="74" t="s">
        <v>17</v>
      </c>
      <c r="E60" s="74" t="s">
        <v>219</v>
      </c>
      <c r="F60" s="74" t="s">
        <v>220</v>
      </c>
      <c r="G60" s="79">
        <v>5</v>
      </c>
      <c r="H60" s="198" t="s">
        <v>221</v>
      </c>
      <c r="I60" s="198">
        <v>85.33</v>
      </c>
      <c r="J60" s="198">
        <v>84.57</v>
      </c>
      <c r="K60" s="75">
        <v>1</v>
      </c>
      <c r="L60" s="76" t="s">
        <v>20</v>
      </c>
      <c r="M60" s="76" t="s">
        <v>21</v>
      </c>
      <c r="N60" s="77"/>
    </row>
    <row r="61" spans="1:14" ht="30" customHeight="1" x14ac:dyDescent="0.15">
      <c r="A61" s="73">
        <v>59</v>
      </c>
      <c r="B61" s="74" t="s">
        <v>222</v>
      </c>
      <c r="C61" s="74" t="s">
        <v>223</v>
      </c>
      <c r="D61" s="74" t="s">
        <v>17</v>
      </c>
      <c r="E61" s="74" t="s">
        <v>219</v>
      </c>
      <c r="F61" s="74" t="s">
        <v>220</v>
      </c>
      <c r="G61" s="79">
        <v>5</v>
      </c>
      <c r="H61" s="198" t="s">
        <v>224</v>
      </c>
      <c r="I61" s="198">
        <v>85.66</v>
      </c>
      <c r="J61" s="198">
        <v>84.2</v>
      </c>
      <c r="K61" s="75">
        <v>2</v>
      </c>
      <c r="L61" s="76" t="s">
        <v>20</v>
      </c>
      <c r="M61" s="76" t="s">
        <v>21</v>
      </c>
      <c r="N61" s="77"/>
    </row>
    <row r="62" spans="1:14" ht="30" customHeight="1" x14ac:dyDescent="0.15">
      <c r="A62" s="73">
        <v>60</v>
      </c>
      <c r="B62" s="74" t="s">
        <v>225</v>
      </c>
      <c r="C62" s="74" t="s">
        <v>226</v>
      </c>
      <c r="D62" s="74" t="s">
        <v>17</v>
      </c>
      <c r="E62" s="74" t="s">
        <v>219</v>
      </c>
      <c r="F62" s="74" t="s">
        <v>220</v>
      </c>
      <c r="G62" s="79">
        <v>5</v>
      </c>
      <c r="H62" s="198" t="s">
        <v>227</v>
      </c>
      <c r="I62" s="198">
        <v>85.33</v>
      </c>
      <c r="J62" s="198">
        <v>84.08</v>
      </c>
      <c r="K62" s="75">
        <v>3</v>
      </c>
      <c r="L62" s="76" t="s">
        <v>20</v>
      </c>
      <c r="M62" s="76" t="s">
        <v>21</v>
      </c>
      <c r="N62" s="77"/>
    </row>
    <row r="63" spans="1:14" ht="30" customHeight="1" x14ac:dyDescent="0.15">
      <c r="A63" s="73">
        <v>61</v>
      </c>
      <c r="B63" s="74" t="s">
        <v>228</v>
      </c>
      <c r="C63" s="74" t="s">
        <v>229</v>
      </c>
      <c r="D63" s="74" t="s">
        <v>17</v>
      </c>
      <c r="E63" s="74" t="s">
        <v>219</v>
      </c>
      <c r="F63" s="74" t="s">
        <v>220</v>
      </c>
      <c r="G63" s="79">
        <v>5</v>
      </c>
      <c r="H63" s="198" t="s">
        <v>230</v>
      </c>
      <c r="I63" s="198">
        <v>85.33</v>
      </c>
      <c r="J63" s="198">
        <v>83.68</v>
      </c>
      <c r="K63" s="75">
        <v>4</v>
      </c>
      <c r="L63" s="76" t="s">
        <v>20</v>
      </c>
      <c r="M63" s="76" t="s">
        <v>21</v>
      </c>
      <c r="N63" s="77"/>
    </row>
    <row r="64" spans="1:14" ht="30" customHeight="1" x14ac:dyDescent="0.15">
      <c r="A64" s="73">
        <v>62</v>
      </c>
      <c r="B64" s="74" t="s">
        <v>231</v>
      </c>
      <c r="C64" s="74" t="s">
        <v>232</v>
      </c>
      <c r="D64" s="74" t="s">
        <v>17</v>
      </c>
      <c r="E64" s="74" t="s">
        <v>219</v>
      </c>
      <c r="F64" s="74" t="s">
        <v>233</v>
      </c>
      <c r="G64" s="79">
        <v>5</v>
      </c>
      <c r="H64" s="198" t="s">
        <v>234</v>
      </c>
      <c r="I64" s="198">
        <v>86.33</v>
      </c>
      <c r="J64" s="198">
        <v>83.03</v>
      </c>
      <c r="K64" s="75">
        <v>1</v>
      </c>
      <c r="L64" s="76" t="s">
        <v>20</v>
      </c>
      <c r="M64" s="76" t="s">
        <v>21</v>
      </c>
      <c r="N64" s="77"/>
    </row>
    <row r="65" spans="1:14" ht="30" customHeight="1" x14ac:dyDescent="0.15">
      <c r="A65" s="73">
        <v>63</v>
      </c>
      <c r="B65" s="74" t="s">
        <v>235</v>
      </c>
      <c r="C65" s="74" t="s">
        <v>236</v>
      </c>
      <c r="D65" s="74" t="s">
        <v>17</v>
      </c>
      <c r="E65" s="74" t="s">
        <v>219</v>
      </c>
      <c r="F65" s="74" t="s">
        <v>233</v>
      </c>
      <c r="G65" s="79">
        <v>5</v>
      </c>
      <c r="H65" s="198" t="s">
        <v>237</v>
      </c>
      <c r="I65" s="198">
        <v>84</v>
      </c>
      <c r="J65" s="198">
        <v>82.42</v>
      </c>
      <c r="K65" s="75">
        <v>2</v>
      </c>
      <c r="L65" s="76" t="s">
        <v>20</v>
      </c>
      <c r="M65" s="76" t="s">
        <v>21</v>
      </c>
      <c r="N65" s="77"/>
    </row>
    <row r="66" spans="1:14" ht="30" customHeight="1" x14ac:dyDescent="0.15">
      <c r="A66" s="73">
        <v>64</v>
      </c>
      <c r="B66" s="74" t="s">
        <v>238</v>
      </c>
      <c r="C66" s="74" t="s">
        <v>239</v>
      </c>
      <c r="D66" s="74" t="s">
        <v>17</v>
      </c>
      <c r="E66" s="74" t="s">
        <v>219</v>
      </c>
      <c r="F66" s="74" t="s">
        <v>233</v>
      </c>
      <c r="G66" s="79">
        <v>5</v>
      </c>
      <c r="H66" s="198" t="s">
        <v>240</v>
      </c>
      <c r="I66" s="198">
        <v>82</v>
      </c>
      <c r="J66" s="198">
        <v>81.63</v>
      </c>
      <c r="K66" s="75">
        <v>3</v>
      </c>
      <c r="L66" s="76" t="s">
        <v>20</v>
      </c>
      <c r="M66" s="76" t="s">
        <v>21</v>
      </c>
      <c r="N66" s="77"/>
    </row>
    <row r="67" spans="1:14" ht="30" customHeight="1" x14ac:dyDescent="0.15">
      <c r="A67" s="73">
        <v>65</v>
      </c>
      <c r="B67" s="74" t="s">
        <v>241</v>
      </c>
      <c r="C67" s="74" t="s">
        <v>242</v>
      </c>
      <c r="D67" s="74" t="s">
        <v>17</v>
      </c>
      <c r="E67" s="74" t="s">
        <v>219</v>
      </c>
      <c r="F67" s="74" t="s">
        <v>233</v>
      </c>
      <c r="G67" s="79">
        <v>5</v>
      </c>
      <c r="H67" s="198" t="s">
        <v>243</v>
      </c>
      <c r="I67" s="198">
        <v>81.33</v>
      </c>
      <c r="J67" s="198">
        <v>81.41</v>
      </c>
      <c r="K67" s="75">
        <v>4</v>
      </c>
      <c r="L67" s="76" t="s">
        <v>20</v>
      </c>
      <c r="M67" s="76" t="s">
        <v>21</v>
      </c>
      <c r="N67" s="77"/>
    </row>
    <row r="68" spans="1:14" ht="30" customHeight="1" x14ac:dyDescent="0.15">
      <c r="A68" s="73">
        <v>66</v>
      </c>
      <c r="B68" s="74" t="s">
        <v>244</v>
      </c>
      <c r="C68" s="74" t="s">
        <v>245</v>
      </c>
      <c r="D68" s="74" t="s">
        <v>17</v>
      </c>
      <c r="E68" s="74" t="s">
        <v>219</v>
      </c>
      <c r="F68" s="74" t="s">
        <v>233</v>
      </c>
      <c r="G68" s="79">
        <v>5</v>
      </c>
      <c r="H68" s="198" t="s">
        <v>246</v>
      </c>
      <c r="I68" s="198">
        <v>83.33</v>
      </c>
      <c r="J68" s="198">
        <v>81.180000000000007</v>
      </c>
      <c r="K68" s="75">
        <v>5</v>
      </c>
      <c r="L68" s="76" t="s">
        <v>20</v>
      </c>
      <c r="M68" s="76" t="s">
        <v>21</v>
      </c>
      <c r="N68" s="77"/>
    </row>
    <row r="69" spans="1:14" ht="30" customHeight="1" x14ac:dyDescent="0.15">
      <c r="A69" s="73">
        <v>67</v>
      </c>
      <c r="B69" s="74" t="s">
        <v>247</v>
      </c>
      <c r="C69" s="74" t="s">
        <v>248</v>
      </c>
      <c r="D69" s="74" t="s">
        <v>17</v>
      </c>
      <c r="E69" s="74" t="s">
        <v>249</v>
      </c>
      <c r="F69" s="74" t="s">
        <v>250</v>
      </c>
      <c r="G69" s="79">
        <v>1</v>
      </c>
      <c r="H69" s="198" t="s">
        <v>251</v>
      </c>
      <c r="I69" s="198">
        <v>80.66</v>
      </c>
      <c r="J69" s="198">
        <v>81.19</v>
      </c>
      <c r="K69" s="75">
        <v>1</v>
      </c>
      <c r="L69" s="76" t="s">
        <v>20</v>
      </c>
      <c r="M69" s="76" t="s">
        <v>21</v>
      </c>
      <c r="N69" s="77"/>
    </row>
    <row r="70" spans="1:14" ht="30" customHeight="1" x14ac:dyDescent="0.15">
      <c r="A70" s="73">
        <v>68</v>
      </c>
      <c r="B70" s="74" t="s">
        <v>252</v>
      </c>
      <c r="C70" s="74" t="s">
        <v>253</v>
      </c>
      <c r="D70" s="74" t="s">
        <v>17</v>
      </c>
      <c r="E70" s="74" t="s">
        <v>254</v>
      </c>
      <c r="F70" s="74" t="s">
        <v>255</v>
      </c>
      <c r="G70" s="79">
        <v>1</v>
      </c>
      <c r="H70" s="198" t="s">
        <v>256</v>
      </c>
      <c r="I70" s="198">
        <v>82.33</v>
      </c>
      <c r="J70" s="198">
        <v>77.069999999999993</v>
      </c>
      <c r="K70" s="75">
        <v>1</v>
      </c>
      <c r="L70" s="76" t="s">
        <v>20</v>
      </c>
      <c r="M70" s="76" t="s">
        <v>21</v>
      </c>
      <c r="N70" s="77"/>
    </row>
    <row r="71" spans="1:14" ht="30" customHeight="1" x14ac:dyDescent="0.15">
      <c r="A71" s="73">
        <v>69</v>
      </c>
      <c r="B71" s="74" t="s">
        <v>257</v>
      </c>
      <c r="C71" s="74" t="s">
        <v>258</v>
      </c>
      <c r="D71" s="74" t="s">
        <v>24</v>
      </c>
      <c r="E71" s="74" t="s">
        <v>259</v>
      </c>
      <c r="F71" s="74" t="s">
        <v>260</v>
      </c>
      <c r="G71" s="79">
        <v>5</v>
      </c>
      <c r="H71" s="198" t="s">
        <v>261</v>
      </c>
      <c r="I71" s="198">
        <v>86.66</v>
      </c>
      <c r="J71" s="198">
        <v>85.59</v>
      </c>
      <c r="K71" s="75">
        <v>1</v>
      </c>
      <c r="L71" s="76" t="s">
        <v>20</v>
      </c>
      <c r="M71" s="76" t="s">
        <v>21</v>
      </c>
      <c r="N71" s="77"/>
    </row>
    <row r="72" spans="1:14" ht="30" customHeight="1" x14ac:dyDescent="0.15">
      <c r="A72" s="73">
        <v>70</v>
      </c>
      <c r="B72" s="74" t="s">
        <v>262</v>
      </c>
      <c r="C72" s="74" t="s">
        <v>263</v>
      </c>
      <c r="D72" s="74" t="s">
        <v>17</v>
      </c>
      <c r="E72" s="74" t="s">
        <v>259</v>
      </c>
      <c r="F72" s="74" t="s">
        <v>260</v>
      </c>
      <c r="G72" s="79">
        <v>5</v>
      </c>
      <c r="H72" s="198" t="s">
        <v>264</v>
      </c>
      <c r="I72" s="198">
        <v>84.66</v>
      </c>
      <c r="J72" s="198">
        <v>85.43</v>
      </c>
      <c r="K72" s="75">
        <v>2</v>
      </c>
      <c r="L72" s="76" t="s">
        <v>20</v>
      </c>
      <c r="M72" s="76" t="s">
        <v>21</v>
      </c>
      <c r="N72" s="77"/>
    </row>
    <row r="73" spans="1:14" ht="30" customHeight="1" x14ac:dyDescent="0.15">
      <c r="A73" s="73">
        <v>71</v>
      </c>
      <c r="B73" s="74" t="s">
        <v>265</v>
      </c>
      <c r="C73" s="74" t="s">
        <v>266</v>
      </c>
      <c r="D73" s="74" t="s">
        <v>17</v>
      </c>
      <c r="E73" s="74" t="s">
        <v>259</v>
      </c>
      <c r="F73" s="74" t="s">
        <v>260</v>
      </c>
      <c r="G73" s="79">
        <v>5</v>
      </c>
      <c r="H73" s="198" t="s">
        <v>267</v>
      </c>
      <c r="I73" s="198">
        <v>86.33</v>
      </c>
      <c r="J73" s="198">
        <v>85.37</v>
      </c>
      <c r="K73" s="75">
        <v>3</v>
      </c>
      <c r="L73" s="76" t="s">
        <v>20</v>
      </c>
      <c r="M73" s="76" t="s">
        <v>21</v>
      </c>
      <c r="N73" s="77"/>
    </row>
    <row r="74" spans="1:14" ht="30" customHeight="1" x14ac:dyDescent="0.15">
      <c r="A74" s="73">
        <v>72</v>
      </c>
      <c r="B74" s="74" t="s">
        <v>268</v>
      </c>
      <c r="C74" s="74" t="s">
        <v>269</v>
      </c>
      <c r="D74" s="74" t="s">
        <v>17</v>
      </c>
      <c r="E74" s="74" t="s">
        <v>259</v>
      </c>
      <c r="F74" s="74" t="s">
        <v>260</v>
      </c>
      <c r="G74" s="79">
        <v>5</v>
      </c>
      <c r="H74" s="198" t="s">
        <v>270</v>
      </c>
      <c r="I74" s="198">
        <v>86.33</v>
      </c>
      <c r="J74" s="198">
        <v>84.92</v>
      </c>
      <c r="K74" s="75">
        <v>4</v>
      </c>
      <c r="L74" s="76" t="s">
        <v>20</v>
      </c>
      <c r="M74" s="76" t="s">
        <v>21</v>
      </c>
      <c r="N74" s="77"/>
    </row>
    <row r="75" spans="1:14" ht="30" customHeight="1" x14ac:dyDescent="0.15">
      <c r="A75" s="73">
        <v>73</v>
      </c>
      <c r="B75" s="74" t="s">
        <v>271</v>
      </c>
      <c r="C75" s="74" t="s">
        <v>272</v>
      </c>
      <c r="D75" s="74" t="s">
        <v>17</v>
      </c>
      <c r="E75" s="74" t="s">
        <v>259</v>
      </c>
      <c r="F75" s="74" t="s">
        <v>260</v>
      </c>
      <c r="G75" s="79">
        <v>5</v>
      </c>
      <c r="H75" s="198" t="s">
        <v>273</v>
      </c>
      <c r="I75" s="198">
        <v>85.66</v>
      </c>
      <c r="J75" s="198">
        <v>84.68</v>
      </c>
      <c r="K75" s="75">
        <v>5</v>
      </c>
      <c r="L75" s="76" t="s">
        <v>20</v>
      </c>
      <c r="M75" s="76" t="s">
        <v>21</v>
      </c>
      <c r="N75" s="77"/>
    </row>
    <row r="76" spans="1:14" ht="30" customHeight="1" x14ac:dyDescent="0.15">
      <c r="A76" s="73">
        <v>74</v>
      </c>
      <c r="B76" s="74" t="s">
        <v>274</v>
      </c>
      <c r="C76" s="74" t="s">
        <v>275</v>
      </c>
      <c r="D76" s="74" t="s">
        <v>17</v>
      </c>
      <c r="E76" s="74" t="s">
        <v>259</v>
      </c>
      <c r="F76" s="74" t="s">
        <v>276</v>
      </c>
      <c r="G76" s="79">
        <v>5</v>
      </c>
      <c r="H76" s="198" t="s">
        <v>277</v>
      </c>
      <c r="I76" s="198">
        <v>85</v>
      </c>
      <c r="J76" s="198">
        <v>82.02</v>
      </c>
      <c r="K76" s="75">
        <v>1</v>
      </c>
      <c r="L76" s="76" t="s">
        <v>20</v>
      </c>
      <c r="M76" s="76" t="s">
        <v>21</v>
      </c>
      <c r="N76" s="77"/>
    </row>
    <row r="77" spans="1:14" ht="30" customHeight="1" x14ac:dyDescent="0.15">
      <c r="A77" s="73">
        <v>75</v>
      </c>
      <c r="B77" s="74" t="s">
        <v>278</v>
      </c>
      <c r="C77" s="74" t="s">
        <v>279</v>
      </c>
      <c r="D77" s="74" t="s">
        <v>17</v>
      </c>
      <c r="E77" s="74" t="s">
        <v>259</v>
      </c>
      <c r="F77" s="74" t="s">
        <v>276</v>
      </c>
      <c r="G77" s="79">
        <v>5</v>
      </c>
      <c r="H77" s="198" t="s">
        <v>280</v>
      </c>
      <c r="I77" s="198">
        <v>83.33</v>
      </c>
      <c r="J77" s="198">
        <v>81.900000000000006</v>
      </c>
      <c r="K77" s="75">
        <v>2</v>
      </c>
      <c r="L77" s="76" t="s">
        <v>20</v>
      </c>
      <c r="M77" s="76" t="s">
        <v>21</v>
      </c>
      <c r="N77" s="77"/>
    </row>
    <row r="78" spans="1:14" ht="30" customHeight="1" x14ac:dyDescent="0.15">
      <c r="A78" s="73">
        <v>76</v>
      </c>
      <c r="B78" s="74" t="s">
        <v>281</v>
      </c>
      <c r="C78" s="74" t="s">
        <v>282</v>
      </c>
      <c r="D78" s="74" t="s">
        <v>17</v>
      </c>
      <c r="E78" s="74" t="s">
        <v>259</v>
      </c>
      <c r="F78" s="74" t="s">
        <v>276</v>
      </c>
      <c r="G78" s="79">
        <v>5</v>
      </c>
      <c r="H78" s="198" t="s">
        <v>283</v>
      </c>
      <c r="I78" s="198">
        <v>83.66</v>
      </c>
      <c r="J78" s="198">
        <v>81.16</v>
      </c>
      <c r="K78" s="75">
        <v>3</v>
      </c>
      <c r="L78" s="76" t="s">
        <v>20</v>
      </c>
      <c r="M78" s="76" t="s">
        <v>21</v>
      </c>
      <c r="N78" s="77"/>
    </row>
    <row r="79" spans="1:14" ht="30" customHeight="1" x14ac:dyDescent="0.15">
      <c r="A79" s="73">
        <v>77</v>
      </c>
      <c r="B79" s="74" t="s">
        <v>284</v>
      </c>
      <c r="C79" s="74" t="s">
        <v>285</v>
      </c>
      <c r="D79" s="74" t="s">
        <v>17</v>
      </c>
      <c r="E79" s="74" t="s">
        <v>259</v>
      </c>
      <c r="F79" s="74" t="s">
        <v>276</v>
      </c>
      <c r="G79" s="79">
        <v>5</v>
      </c>
      <c r="H79" s="198" t="s">
        <v>286</v>
      </c>
      <c r="I79" s="198">
        <v>80.66</v>
      </c>
      <c r="J79" s="198">
        <v>81.010000000000005</v>
      </c>
      <c r="K79" s="75">
        <v>4</v>
      </c>
      <c r="L79" s="76" t="s">
        <v>20</v>
      </c>
      <c r="M79" s="76" t="s">
        <v>21</v>
      </c>
      <c r="N79" s="77"/>
    </row>
    <row r="80" spans="1:14" ht="30" customHeight="1" x14ac:dyDescent="0.15">
      <c r="A80" s="73">
        <v>78</v>
      </c>
      <c r="B80" s="74" t="s">
        <v>287</v>
      </c>
      <c r="C80" s="74" t="s">
        <v>288</v>
      </c>
      <c r="D80" s="74" t="s">
        <v>17</v>
      </c>
      <c r="E80" s="74" t="s">
        <v>289</v>
      </c>
      <c r="F80" s="74" t="s">
        <v>290</v>
      </c>
      <c r="G80" s="79">
        <v>1</v>
      </c>
      <c r="H80" s="198" t="s">
        <v>291</v>
      </c>
      <c r="I80" s="198">
        <v>78</v>
      </c>
      <c r="J80" s="198">
        <v>75.16</v>
      </c>
      <c r="K80" s="75">
        <v>1</v>
      </c>
      <c r="L80" s="76" t="s">
        <v>20</v>
      </c>
      <c r="M80" s="76" t="s">
        <v>21</v>
      </c>
      <c r="N80" s="77"/>
    </row>
    <row r="81" spans="1:14" ht="30" customHeight="1" x14ac:dyDescent="0.15">
      <c r="A81" s="73">
        <v>79</v>
      </c>
      <c r="B81" s="74" t="s">
        <v>292</v>
      </c>
      <c r="C81" s="74" t="s">
        <v>293</v>
      </c>
      <c r="D81" s="74" t="s">
        <v>17</v>
      </c>
      <c r="E81" s="74" t="s">
        <v>294</v>
      </c>
      <c r="F81" s="74" t="s">
        <v>295</v>
      </c>
      <c r="G81" s="79">
        <v>1</v>
      </c>
      <c r="H81" s="198" t="s">
        <v>296</v>
      </c>
      <c r="I81" s="198">
        <v>85.66</v>
      </c>
      <c r="J81" s="198">
        <v>83.1</v>
      </c>
      <c r="K81" s="75">
        <v>1</v>
      </c>
      <c r="L81" s="76" t="s">
        <v>20</v>
      </c>
      <c r="M81" s="76" t="s">
        <v>21</v>
      </c>
      <c r="N81" s="77"/>
    </row>
    <row r="82" spans="1:14" ht="30" customHeight="1" x14ac:dyDescent="0.15">
      <c r="A82" s="73">
        <v>80</v>
      </c>
      <c r="B82" s="74" t="s">
        <v>297</v>
      </c>
      <c r="C82" s="74" t="s">
        <v>298</v>
      </c>
      <c r="D82" s="74" t="s">
        <v>17</v>
      </c>
      <c r="E82" s="74" t="s">
        <v>294</v>
      </c>
      <c r="F82" s="74" t="s">
        <v>299</v>
      </c>
      <c r="G82" s="79">
        <v>1</v>
      </c>
      <c r="H82" s="198" t="s">
        <v>300</v>
      </c>
      <c r="I82" s="198">
        <v>77.33</v>
      </c>
      <c r="J82" s="198">
        <v>77.23</v>
      </c>
      <c r="K82" s="75">
        <v>1</v>
      </c>
      <c r="L82" s="76" t="s">
        <v>20</v>
      </c>
      <c r="M82" s="76" t="s">
        <v>21</v>
      </c>
      <c r="N82" s="77"/>
    </row>
    <row r="83" spans="1:14" ht="30" customHeight="1" x14ac:dyDescent="0.15">
      <c r="A83" s="73">
        <v>81</v>
      </c>
      <c r="B83" s="74" t="s">
        <v>301</v>
      </c>
      <c r="C83" s="74" t="s">
        <v>302</v>
      </c>
      <c r="D83" s="74" t="s">
        <v>17</v>
      </c>
      <c r="E83" s="74" t="s">
        <v>303</v>
      </c>
      <c r="F83" s="74" t="s">
        <v>304</v>
      </c>
      <c r="G83" s="79">
        <v>1</v>
      </c>
      <c r="H83" s="198" t="s">
        <v>305</v>
      </c>
      <c r="I83" s="198">
        <v>76.33</v>
      </c>
      <c r="J83" s="198">
        <v>72.86</v>
      </c>
      <c r="K83" s="75">
        <v>1</v>
      </c>
      <c r="L83" s="76" t="s">
        <v>20</v>
      </c>
      <c r="M83" s="76" t="s">
        <v>21</v>
      </c>
      <c r="N83" s="77"/>
    </row>
  </sheetData>
  <sortState ref="A3:N83">
    <sortCondition ref="F3:F83"/>
    <sortCondition descending="1" ref="J3:J83"/>
  </sortState>
  <mergeCells count="1">
    <mergeCell ref="A1:N1"/>
  </mergeCells>
  <phoneticPr fontId="26" type="noConversion"/>
  <conditionalFormatting sqref="B2">
    <cfRule type="duplicateValues" dxfId="44" priority="7"/>
  </conditionalFormatting>
  <conditionalFormatting sqref="B5">
    <cfRule type="duplicateValues" dxfId="43" priority="3"/>
  </conditionalFormatting>
  <conditionalFormatting sqref="B11">
    <cfRule type="duplicateValues" dxfId="42" priority="2"/>
  </conditionalFormatting>
  <conditionalFormatting sqref="B12">
    <cfRule type="duplicateValues" dxfId="41" priority="1"/>
  </conditionalFormatting>
  <pageMargins left="0.7" right="0.7" top="0.75" bottom="0.75" header="0.3" footer="0.3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activeCell="G18" sqref="G18"/>
    </sheetView>
  </sheetViews>
  <sheetFormatPr defaultColWidth="9" defaultRowHeight="13.5" x14ac:dyDescent="0.15"/>
  <cols>
    <col min="1" max="1" width="5.125" style="137" customWidth="1"/>
    <col min="2" max="2" width="13.25" style="137" customWidth="1"/>
    <col min="3" max="3" width="7.625" style="137" customWidth="1"/>
    <col min="4" max="4" width="5.5" style="137" customWidth="1"/>
    <col min="5" max="5" width="25.25" style="137" customWidth="1"/>
    <col min="6" max="6" width="20.875" style="137" customWidth="1"/>
    <col min="7" max="7" width="9" style="137"/>
    <col min="8" max="8" width="8.625" style="137" customWidth="1"/>
    <col min="9" max="9" width="9" style="137"/>
    <col min="10" max="10" width="10.75" style="137" customWidth="1"/>
    <col min="11" max="16384" width="9" style="137"/>
  </cols>
  <sheetData>
    <row r="1" spans="1:14" ht="36" customHeight="1" x14ac:dyDescent="0.1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4" customHeight="1" x14ac:dyDescent="0.15">
      <c r="A2" s="138" t="s">
        <v>1</v>
      </c>
      <c r="B2" s="138" t="s">
        <v>2</v>
      </c>
      <c r="C2" s="138" t="s">
        <v>3</v>
      </c>
      <c r="D2" s="139" t="s">
        <v>4</v>
      </c>
      <c r="E2" s="140" t="s">
        <v>5</v>
      </c>
      <c r="F2" s="138" t="s">
        <v>6</v>
      </c>
      <c r="G2" s="140" t="s">
        <v>7</v>
      </c>
      <c r="H2" s="138" t="s">
        <v>8</v>
      </c>
      <c r="I2" s="140" t="s">
        <v>9</v>
      </c>
      <c r="J2" s="140" t="s">
        <v>10</v>
      </c>
      <c r="K2" s="140" t="s">
        <v>11</v>
      </c>
      <c r="L2" s="140" t="s">
        <v>12</v>
      </c>
      <c r="M2" s="141" t="s">
        <v>13</v>
      </c>
      <c r="N2" s="142" t="s">
        <v>14</v>
      </c>
    </row>
    <row r="3" spans="1:14" ht="30" customHeight="1" x14ac:dyDescent="0.15">
      <c r="A3" s="143">
        <v>1</v>
      </c>
      <c r="B3" s="144">
        <v>24040418</v>
      </c>
      <c r="C3" s="144" t="s">
        <v>1375</v>
      </c>
      <c r="D3" s="144" t="s">
        <v>17</v>
      </c>
      <c r="E3" s="144" t="s">
        <v>1376</v>
      </c>
      <c r="F3" s="144" t="s">
        <v>1757</v>
      </c>
      <c r="G3" s="145">
        <v>1</v>
      </c>
      <c r="H3" s="146">
        <v>83.42</v>
      </c>
      <c r="I3" s="146">
        <v>81.33</v>
      </c>
      <c r="J3" s="146">
        <v>81.95</v>
      </c>
      <c r="K3" s="147">
        <v>1</v>
      </c>
      <c r="L3" s="148" t="s">
        <v>20</v>
      </c>
      <c r="M3" s="121" t="s">
        <v>21</v>
      </c>
      <c r="N3" s="149"/>
    </row>
    <row r="4" spans="1:14" ht="30" customHeight="1" x14ac:dyDescent="0.15">
      <c r="A4" s="143">
        <v>2</v>
      </c>
      <c r="B4" s="144">
        <v>24041705</v>
      </c>
      <c r="C4" s="144" t="s">
        <v>1377</v>
      </c>
      <c r="D4" s="144" t="s">
        <v>17</v>
      </c>
      <c r="E4" s="144" t="s">
        <v>1378</v>
      </c>
      <c r="F4" s="144" t="s">
        <v>1758</v>
      </c>
      <c r="G4" s="145">
        <v>2</v>
      </c>
      <c r="H4" s="146">
        <v>75.209999999999994</v>
      </c>
      <c r="I4" s="146">
        <v>87</v>
      </c>
      <c r="J4" s="146">
        <v>83.46</v>
      </c>
      <c r="K4" s="147">
        <v>1</v>
      </c>
      <c r="L4" s="148" t="s">
        <v>20</v>
      </c>
      <c r="M4" s="121" t="s">
        <v>21</v>
      </c>
      <c r="N4" s="149"/>
    </row>
    <row r="5" spans="1:14" ht="30" customHeight="1" x14ac:dyDescent="0.15">
      <c r="A5" s="143">
        <v>3</v>
      </c>
      <c r="B5" s="144">
        <v>24050920</v>
      </c>
      <c r="C5" s="144" t="s">
        <v>1379</v>
      </c>
      <c r="D5" s="144" t="s">
        <v>17</v>
      </c>
      <c r="E5" s="144" t="s">
        <v>1376</v>
      </c>
      <c r="F5" s="144" t="s">
        <v>1758</v>
      </c>
      <c r="G5" s="145">
        <v>2</v>
      </c>
      <c r="H5" s="146">
        <v>78.5</v>
      </c>
      <c r="I5" s="146">
        <v>84</v>
      </c>
      <c r="J5" s="146">
        <v>82.35</v>
      </c>
      <c r="K5" s="150">
        <v>2</v>
      </c>
      <c r="L5" s="148" t="s">
        <v>20</v>
      </c>
      <c r="M5" s="121" t="s">
        <v>21</v>
      </c>
      <c r="N5" s="149"/>
    </row>
    <row r="6" spans="1:14" ht="30" customHeight="1" x14ac:dyDescent="0.15">
      <c r="A6" s="143">
        <v>4</v>
      </c>
      <c r="B6" s="144">
        <v>24021008</v>
      </c>
      <c r="C6" s="144" t="s">
        <v>1380</v>
      </c>
      <c r="D6" s="144" t="s">
        <v>24</v>
      </c>
      <c r="E6" s="144" t="s">
        <v>1376</v>
      </c>
      <c r="F6" s="144" t="s">
        <v>1759</v>
      </c>
      <c r="G6" s="145">
        <v>1</v>
      </c>
      <c r="H6" s="146">
        <v>81.349999999999994</v>
      </c>
      <c r="I6" s="146">
        <v>85.66</v>
      </c>
      <c r="J6" s="146">
        <v>84.36</v>
      </c>
      <c r="K6" s="150">
        <v>1</v>
      </c>
      <c r="L6" s="148" t="s">
        <v>20</v>
      </c>
      <c r="M6" s="121" t="s">
        <v>21</v>
      </c>
      <c r="N6" s="149"/>
    </row>
    <row r="7" spans="1:14" ht="30" customHeight="1" x14ac:dyDescent="0.15">
      <c r="A7" s="143">
        <v>5</v>
      </c>
      <c r="B7" s="144">
        <v>24010610</v>
      </c>
      <c r="C7" s="144" t="s">
        <v>1381</v>
      </c>
      <c r="D7" s="144" t="s">
        <v>24</v>
      </c>
      <c r="E7" s="144" t="s">
        <v>1376</v>
      </c>
      <c r="F7" s="144" t="s">
        <v>1760</v>
      </c>
      <c r="G7" s="145">
        <v>1</v>
      </c>
      <c r="H7" s="146">
        <v>82.17</v>
      </c>
      <c r="I7" s="146">
        <v>82.66</v>
      </c>
      <c r="J7" s="146">
        <v>82.51</v>
      </c>
      <c r="K7" s="150">
        <v>1</v>
      </c>
      <c r="L7" s="148" t="s">
        <v>20</v>
      </c>
      <c r="M7" s="121" t="s">
        <v>21</v>
      </c>
      <c r="N7" s="149"/>
    </row>
    <row r="8" spans="1:14" ht="30" customHeight="1" x14ac:dyDescent="0.15">
      <c r="A8" s="143">
        <v>6</v>
      </c>
      <c r="B8" s="151">
        <v>24061107</v>
      </c>
      <c r="C8" s="151" t="s">
        <v>1382</v>
      </c>
      <c r="D8" s="151" t="s">
        <v>24</v>
      </c>
      <c r="E8" s="151" t="s">
        <v>1383</v>
      </c>
      <c r="F8" s="151" t="s">
        <v>1761</v>
      </c>
      <c r="G8" s="145">
        <v>1</v>
      </c>
      <c r="H8" s="152">
        <v>65.37</v>
      </c>
      <c r="I8" s="152">
        <v>84.33</v>
      </c>
      <c r="J8" s="152">
        <v>78.64</v>
      </c>
      <c r="K8" s="150">
        <v>1</v>
      </c>
      <c r="L8" s="148" t="s">
        <v>20</v>
      </c>
      <c r="M8" s="121" t="s">
        <v>21</v>
      </c>
      <c r="N8" s="149"/>
    </row>
    <row r="9" spans="1:14" ht="30" customHeight="1" x14ac:dyDescent="0.15">
      <c r="A9" s="143">
        <v>7</v>
      </c>
      <c r="B9" s="151">
        <v>24071817</v>
      </c>
      <c r="C9" s="151" t="s">
        <v>1386</v>
      </c>
      <c r="D9" s="151" t="s">
        <v>17</v>
      </c>
      <c r="E9" s="151" t="s">
        <v>1385</v>
      </c>
      <c r="F9" s="151" t="s">
        <v>1762</v>
      </c>
      <c r="G9" s="145">
        <v>2</v>
      </c>
      <c r="H9" s="146">
        <v>70.97</v>
      </c>
      <c r="I9" s="146">
        <v>85.33</v>
      </c>
      <c r="J9" s="152">
        <v>81.02</v>
      </c>
      <c r="K9" s="150">
        <v>1</v>
      </c>
      <c r="L9" s="148" t="s">
        <v>20</v>
      </c>
      <c r="M9" s="121" t="s">
        <v>21</v>
      </c>
      <c r="N9" s="149"/>
    </row>
    <row r="10" spans="1:14" ht="30" customHeight="1" x14ac:dyDescent="0.15">
      <c r="A10" s="143">
        <v>8</v>
      </c>
      <c r="B10" s="151">
        <v>24030518</v>
      </c>
      <c r="C10" s="151" t="s">
        <v>1387</v>
      </c>
      <c r="D10" s="151" t="s">
        <v>17</v>
      </c>
      <c r="E10" s="151" t="s">
        <v>1385</v>
      </c>
      <c r="F10" s="151" t="s">
        <v>1762</v>
      </c>
      <c r="G10" s="145">
        <v>2</v>
      </c>
      <c r="H10" s="152">
        <v>62.19</v>
      </c>
      <c r="I10" s="153">
        <v>84.33</v>
      </c>
      <c r="J10" s="152">
        <v>77.680000000000007</v>
      </c>
      <c r="K10" s="150">
        <v>2</v>
      </c>
      <c r="L10" s="148" t="s">
        <v>20</v>
      </c>
      <c r="M10" s="121" t="s">
        <v>21</v>
      </c>
      <c r="N10" s="149"/>
    </row>
    <row r="11" spans="1:14" ht="30" customHeight="1" x14ac:dyDescent="0.15">
      <c r="A11" s="143">
        <v>9</v>
      </c>
      <c r="B11" s="151">
        <v>24031117</v>
      </c>
      <c r="C11" s="151" t="s">
        <v>1388</v>
      </c>
      <c r="D11" s="151" t="s">
        <v>17</v>
      </c>
      <c r="E11" s="151" t="s">
        <v>1385</v>
      </c>
      <c r="F11" s="151" t="s">
        <v>1763</v>
      </c>
      <c r="G11" s="145">
        <v>2</v>
      </c>
      <c r="H11" s="152">
        <v>86.63</v>
      </c>
      <c r="I11" s="152">
        <v>82</v>
      </c>
      <c r="J11" s="152">
        <v>83.38</v>
      </c>
      <c r="K11" s="150">
        <v>1</v>
      </c>
      <c r="L11" s="148" t="s">
        <v>20</v>
      </c>
      <c r="M11" s="121" t="s">
        <v>21</v>
      </c>
      <c r="N11" s="149"/>
    </row>
    <row r="12" spans="1:14" ht="30" customHeight="1" x14ac:dyDescent="0.15">
      <c r="A12" s="143">
        <v>10</v>
      </c>
      <c r="B12" s="154">
        <v>24010305</v>
      </c>
      <c r="C12" s="151" t="s">
        <v>1389</v>
      </c>
      <c r="D12" s="151" t="s">
        <v>17</v>
      </c>
      <c r="E12" s="151" t="s">
        <v>1385</v>
      </c>
      <c r="F12" s="151" t="s">
        <v>1763</v>
      </c>
      <c r="G12" s="145">
        <v>2</v>
      </c>
      <c r="H12" s="152">
        <v>71.67</v>
      </c>
      <c r="I12" s="152">
        <v>86.33</v>
      </c>
      <c r="J12" s="152">
        <v>81.93</v>
      </c>
      <c r="K12" s="150">
        <v>2</v>
      </c>
      <c r="L12" s="148" t="s">
        <v>20</v>
      </c>
      <c r="M12" s="121" t="s">
        <v>21</v>
      </c>
      <c r="N12" s="149"/>
    </row>
    <row r="13" spans="1:14" ht="30" customHeight="1" x14ac:dyDescent="0.15">
      <c r="A13" s="143">
        <v>11</v>
      </c>
      <c r="B13" s="151">
        <v>24020225</v>
      </c>
      <c r="C13" s="151" t="s">
        <v>1384</v>
      </c>
      <c r="D13" s="151" t="s">
        <v>17</v>
      </c>
      <c r="E13" s="151" t="s">
        <v>1385</v>
      </c>
      <c r="F13" s="151" t="s">
        <v>1764</v>
      </c>
      <c r="G13" s="145">
        <v>1</v>
      </c>
      <c r="H13" s="146">
        <v>76.88</v>
      </c>
      <c r="I13" s="146">
        <v>84</v>
      </c>
      <c r="J13" s="152">
        <v>81.86</v>
      </c>
      <c r="K13" s="150">
        <v>1</v>
      </c>
      <c r="L13" s="148" t="s">
        <v>20</v>
      </c>
      <c r="M13" s="121" t="s">
        <v>21</v>
      </c>
      <c r="N13" s="149"/>
    </row>
    <row r="14" spans="1:14" ht="30" customHeight="1" x14ac:dyDescent="0.15">
      <c r="A14" s="143">
        <v>12</v>
      </c>
      <c r="B14" s="144">
        <v>24061309</v>
      </c>
      <c r="C14" s="144" t="s">
        <v>1390</v>
      </c>
      <c r="D14" s="144" t="s">
        <v>17</v>
      </c>
      <c r="E14" s="144" t="s">
        <v>1391</v>
      </c>
      <c r="F14" s="144" t="s">
        <v>1765</v>
      </c>
      <c r="G14" s="145">
        <v>1</v>
      </c>
      <c r="H14" s="146">
        <v>77.06</v>
      </c>
      <c r="I14" s="146">
        <v>83</v>
      </c>
      <c r="J14" s="146">
        <v>81.209999999999994</v>
      </c>
      <c r="K14" s="150">
        <v>1</v>
      </c>
      <c r="L14" s="148" t="s">
        <v>20</v>
      </c>
      <c r="M14" s="121" t="s">
        <v>21</v>
      </c>
      <c r="N14" s="149"/>
    </row>
    <row r="15" spans="1:14" ht="30" customHeight="1" x14ac:dyDescent="0.15">
      <c r="A15" s="143">
        <v>13</v>
      </c>
      <c r="B15" s="144">
        <v>24060421</v>
      </c>
      <c r="C15" s="144" t="s">
        <v>1392</v>
      </c>
      <c r="D15" s="144" t="s">
        <v>17</v>
      </c>
      <c r="E15" s="144" t="s">
        <v>1391</v>
      </c>
      <c r="F15" s="144" t="s">
        <v>1766</v>
      </c>
      <c r="G15" s="145">
        <v>1</v>
      </c>
      <c r="H15" s="146">
        <v>74.569999999999993</v>
      </c>
      <c r="I15" s="146">
        <v>82.66</v>
      </c>
      <c r="J15" s="146">
        <v>80.23</v>
      </c>
      <c r="K15" s="150">
        <v>1</v>
      </c>
      <c r="L15" s="148" t="s">
        <v>20</v>
      </c>
      <c r="M15" s="121" t="s">
        <v>21</v>
      </c>
      <c r="N15" s="155"/>
    </row>
    <row r="16" spans="1:14" ht="30" customHeight="1" x14ac:dyDescent="0.15">
      <c r="A16" s="143">
        <v>14</v>
      </c>
      <c r="B16" s="144">
        <v>24071610</v>
      </c>
      <c r="C16" s="144" t="s">
        <v>1393</v>
      </c>
      <c r="D16" s="144" t="s">
        <v>17</v>
      </c>
      <c r="E16" s="144" t="s">
        <v>1394</v>
      </c>
      <c r="F16" s="144" t="s">
        <v>1767</v>
      </c>
      <c r="G16" s="145">
        <v>1</v>
      </c>
      <c r="H16" s="146">
        <v>62.74</v>
      </c>
      <c r="I16" s="146">
        <v>82</v>
      </c>
      <c r="J16" s="146">
        <v>76.22</v>
      </c>
      <c r="K16" s="150">
        <v>1</v>
      </c>
      <c r="L16" s="148" t="s">
        <v>20</v>
      </c>
      <c r="M16" s="121" t="s">
        <v>21</v>
      </c>
      <c r="N16" s="155"/>
    </row>
    <row r="17" spans="1:14" ht="30" customHeight="1" x14ac:dyDescent="0.15">
      <c r="A17" s="143">
        <v>15</v>
      </c>
      <c r="B17" s="144">
        <v>24061603</v>
      </c>
      <c r="C17" s="144" t="s">
        <v>1395</v>
      </c>
      <c r="D17" s="144" t="s">
        <v>17</v>
      </c>
      <c r="E17" s="144" t="s">
        <v>1394</v>
      </c>
      <c r="F17" s="144" t="s">
        <v>1768</v>
      </c>
      <c r="G17" s="145">
        <v>1</v>
      </c>
      <c r="H17" s="146">
        <v>78.86</v>
      </c>
      <c r="I17" s="146">
        <v>83.66</v>
      </c>
      <c r="J17" s="146">
        <v>82.22</v>
      </c>
      <c r="K17" s="150">
        <v>1</v>
      </c>
      <c r="L17" s="148" t="s">
        <v>20</v>
      </c>
      <c r="M17" s="121" t="s">
        <v>21</v>
      </c>
      <c r="N17" s="155"/>
    </row>
    <row r="18" spans="1:14" ht="30" customHeight="1" x14ac:dyDescent="0.15">
      <c r="A18" s="143">
        <v>16</v>
      </c>
      <c r="B18" s="144">
        <v>24010603</v>
      </c>
      <c r="C18" s="144" t="s">
        <v>1396</v>
      </c>
      <c r="D18" s="144" t="s">
        <v>17</v>
      </c>
      <c r="E18" s="144" t="s">
        <v>1394</v>
      </c>
      <c r="F18" s="144" t="s">
        <v>1769</v>
      </c>
      <c r="G18" s="145">
        <v>1</v>
      </c>
      <c r="H18" s="152">
        <v>74.650000000000006</v>
      </c>
      <c r="I18" s="152">
        <v>83</v>
      </c>
      <c r="J18" s="146">
        <v>80.489999999999995</v>
      </c>
      <c r="K18" s="150">
        <v>1</v>
      </c>
      <c r="L18" s="148" t="s">
        <v>20</v>
      </c>
      <c r="M18" s="121" t="s">
        <v>21</v>
      </c>
      <c r="N18" s="155"/>
    </row>
    <row r="19" spans="1:14" ht="30" customHeight="1" x14ac:dyDescent="0.15">
      <c r="A19" s="143">
        <v>17</v>
      </c>
      <c r="B19" s="144">
        <v>24081303</v>
      </c>
      <c r="C19" s="144" t="s">
        <v>1397</v>
      </c>
      <c r="D19" s="144" t="s">
        <v>17</v>
      </c>
      <c r="E19" s="144" t="s">
        <v>1394</v>
      </c>
      <c r="F19" s="144" t="s">
        <v>1770</v>
      </c>
      <c r="G19" s="145">
        <v>2</v>
      </c>
      <c r="H19" s="146">
        <v>71</v>
      </c>
      <c r="I19" s="146">
        <v>82.33</v>
      </c>
      <c r="J19" s="146">
        <v>78.930000000000007</v>
      </c>
      <c r="K19" s="150">
        <v>1</v>
      </c>
      <c r="L19" s="148" t="s">
        <v>20</v>
      </c>
      <c r="M19" s="121" t="s">
        <v>21</v>
      </c>
      <c r="N19" s="155"/>
    </row>
    <row r="20" spans="1:14" ht="30" customHeight="1" x14ac:dyDescent="0.15">
      <c r="A20" s="143">
        <v>18</v>
      </c>
      <c r="B20" s="144">
        <v>24071502</v>
      </c>
      <c r="C20" s="144" t="s">
        <v>1398</v>
      </c>
      <c r="D20" s="144" t="s">
        <v>17</v>
      </c>
      <c r="E20" s="144" t="s">
        <v>1394</v>
      </c>
      <c r="F20" s="144" t="s">
        <v>1770</v>
      </c>
      <c r="G20" s="145">
        <v>2</v>
      </c>
      <c r="H20" s="146">
        <v>80.33</v>
      </c>
      <c r="I20" s="146">
        <v>76.66</v>
      </c>
      <c r="J20" s="146">
        <v>77.75</v>
      </c>
      <c r="K20" s="150">
        <v>2</v>
      </c>
      <c r="L20" s="148" t="s">
        <v>20</v>
      </c>
      <c r="M20" s="121" t="s">
        <v>21</v>
      </c>
      <c r="N20" s="155"/>
    </row>
    <row r="21" spans="1:14" ht="30" customHeight="1" x14ac:dyDescent="0.15">
      <c r="A21" s="143">
        <v>19</v>
      </c>
      <c r="B21" s="144">
        <v>24021605</v>
      </c>
      <c r="C21" s="144" t="s">
        <v>1399</v>
      </c>
      <c r="D21" s="144" t="s">
        <v>24</v>
      </c>
      <c r="E21" s="144" t="s">
        <v>1394</v>
      </c>
      <c r="F21" s="144" t="s">
        <v>1771</v>
      </c>
      <c r="G21" s="145">
        <v>1</v>
      </c>
      <c r="H21" s="152">
        <v>72.98</v>
      </c>
      <c r="I21" s="152">
        <v>85.33</v>
      </c>
      <c r="J21" s="146">
        <v>81.62</v>
      </c>
      <c r="K21" s="150">
        <v>1</v>
      </c>
      <c r="L21" s="148" t="s">
        <v>20</v>
      </c>
      <c r="M21" s="121" t="s">
        <v>21</v>
      </c>
      <c r="N21" s="155"/>
    </row>
    <row r="22" spans="1:14" ht="30" customHeight="1" x14ac:dyDescent="0.15">
      <c r="A22" s="143">
        <v>20</v>
      </c>
      <c r="B22" s="144">
        <v>24021203</v>
      </c>
      <c r="C22" s="144" t="s">
        <v>1400</v>
      </c>
      <c r="D22" s="144" t="s">
        <v>24</v>
      </c>
      <c r="E22" s="144" t="s">
        <v>1401</v>
      </c>
      <c r="F22" s="144" t="s">
        <v>1772</v>
      </c>
      <c r="G22" s="145">
        <v>1</v>
      </c>
      <c r="H22" s="146">
        <v>66.59</v>
      </c>
      <c r="I22" s="146">
        <v>77</v>
      </c>
      <c r="J22" s="146">
        <v>73.87</v>
      </c>
      <c r="K22" s="150">
        <v>1</v>
      </c>
      <c r="L22" s="148" t="s">
        <v>20</v>
      </c>
      <c r="M22" s="121" t="s">
        <v>21</v>
      </c>
      <c r="N22" s="155"/>
    </row>
    <row r="23" spans="1:14" ht="30" customHeight="1" x14ac:dyDescent="0.15">
      <c r="A23" s="143">
        <v>21</v>
      </c>
      <c r="B23" s="144">
        <v>24081414</v>
      </c>
      <c r="C23" s="144" t="s">
        <v>1403</v>
      </c>
      <c r="D23" s="144" t="s">
        <v>24</v>
      </c>
      <c r="E23" s="144" t="s">
        <v>1401</v>
      </c>
      <c r="F23" s="144" t="s">
        <v>1773</v>
      </c>
      <c r="G23" s="145">
        <v>1</v>
      </c>
      <c r="H23" s="146">
        <v>69.92</v>
      </c>
      <c r="I23" s="146">
        <v>79.33</v>
      </c>
      <c r="J23" s="146">
        <v>76.5</v>
      </c>
      <c r="K23" s="150">
        <v>1</v>
      </c>
      <c r="L23" s="148" t="s">
        <v>20</v>
      </c>
      <c r="M23" s="121" t="s">
        <v>21</v>
      </c>
      <c r="N23" s="155"/>
    </row>
    <row r="24" spans="1:14" ht="30" customHeight="1" x14ac:dyDescent="0.15">
      <c r="A24" s="143">
        <v>22</v>
      </c>
      <c r="B24" s="144">
        <v>24070709</v>
      </c>
      <c r="C24" s="144" t="s">
        <v>1402</v>
      </c>
      <c r="D24" s="144" t="s">
        <v>17</v>
      </c>
      <c r="E24" s="144" t="s">
        <v>1401</v>
      </c>
      <c r="F24" s="144" t="s">
        <v>1774</v>
      </c>
      <c r="G24" s="145">
        <v>1</v>
      </c>
      <c r="H24" s="146">
        <v>74.64</v>
      </c>
      <c r="I24" s="146">
        <v>84</v>
      </c>
      <c r="J24" s="146">
        <v>81.19</v>
      </c>
      <c r="K24" s="150">
        <v>1</v>
      </c>
      <c r="L24" s="148" t="s">
        <v>20</v>
      </c>
      <c r="M24" s="121" t="s">
        <v>21</v>
      </c>
      <c r="N24" s="155"/>
    </row>
    <row r="25" spans="1:14" ht="30" customHeight="1" x14ac:dyDescent="0.15">
      <c r="A25" s="143">
        <v>23</v>
      </c>
      <c r="B25" s="144">
        <v>24010412</v>
      </c>
      <c r="C25" s="144" t="s">
        <v>1404</v>
      </c>
      <c r="D25" s="144" t="s">
        <v>17</v>
      </c>
      <c r="E25" s="144" t="s">
        <v>1405</v>
      </c>
      <c r="F25" s="144" t="s">
        <v>1775</v>
      </c>
      <c r="G25" s="145">
        <v>2</v>
      </c>
      <c r="H25" s="146">
        <v>74.53</v>
      </c>
      <c r="I25" s="146">
        <v>78.33</v>
      </c>
      <c r="J25" s="156">
        <v>77.180000000000007</v>
      </c>
      <c r="K25" s="150">
        <v>1</v>
      </c>
      <c r="L25" s="148" t="s">
        <v>20</v>
      </c>
      <c r="M25" s="121" t="s">
        <v>21</v>
      </c>
      <c r="N25" s="155"/>
    </row>
    <row r="26" spans="1:14" ht="30" customHeight="1" x14ac:dyDescent="0.15">
      <c r="A26" s="143">
        <v>24</v>
      </c>
      <c r="B26" s="144">
        <v>24050604</v>
      </c>
      <c r="C26" s="144" t="s">
        <v>1406</v>
      </c>
      <c r="D26" s="144" t="s">
        <v>17</v>
      </c>
      <c r="E26" s="144" t="s">
        <v>1405</v>
      </c>
      <c r="F26" s="144" t="s">
        <v>1775</v>
      </c>
      <c r="G26" s="145">
        <v>2</v>
      </c>
      <c r="H26" s="146">
        <v>66.89</v>
      </c>
      <c r="I26" s="146">
        <v>79.33</v>
      </c>
      <c r="J26" s="156">
        <v>75.59</v>
      </c>
      <c r="K26" s="150">
        <v>2</v>
      </c>
      <c r="L26" s="148" t="s">
        <v>20</v>
      </c>
      <c r="M26" s="121" t="s">
        <v>21</v>
      </c>
      <c r="N26" s="155"/>
    </row>
    <row r="27" spans="1:14" ht="30" customHeight="1" x14ac:dyDescent="0.15">
      <c r="A27" s="143">
        <v>25</v>
      </c>
      <c r="B27" s="144">
        <v>24010910</v>
      </c>
      <c r="C27" s="144" t="s">
        <v>1407</v>
      </c>
      <c r="D27" s="144" t="s">
        <v>17</v>
      </c>
      <c r="E27" s="144" t="s">
        <v>1408</v>
      </c>
      <c r="F27" s="144" t="s">
        <v>1776</v>
      </c>
      <c r="G27" s="145">
        <v>2</v>
      </c>
      <c r="H27" s="146">
        <v>72.069999999999993</v>
      </c>
      <c r="I27" s="146">
        <v>86</v>
      </c>
      <c r="J27" s="146">
        <v>81.819999999999993</v>
      </c>
      <c r="K27" s="150">
        <v>1</v>
      </c>
      <c r="L27" s="148" t="s">
        <v>20</v>
      </c>
      <c r="M27" s="121" t="s">
        <v>21</v>
      </c>
      <c r="N27" s="155"/>
    </row>
    <row r="28" spans="1:14" ht="30" customHeight="1" x14ac:dyDescent="0.15">
      <c r="A28" s="143">
        <v>26</v>
      </c>
      <c r="B28" s="144">
        <v>24040605</v>
      </c>
      <c r="C28" s="144" t="s">
        <v>1409</v>
      </c>
      <c r="D28" s="144" t="s">
        <v>17</v>
      </c>
      <c r="E28" s="144" t="s">
        <v>1408</v>
      </c>
      <c r="F28" s="144" t="s">
        <v>1776</v>
      </c>
      <c r="G28" s="145">
        <v>2</v>
      </c>
      <c r="H28" s="146">
        <v>76.099999999999994</v>
      </c>
      <c r="I28" s="146">
        <v>82</v>
      </c>
      <c r="J28" s="146">
        <v>80.23</v>
      </c>
      <c r="K28" s="150">
        <v>2</v>
      </c>
      <c r="L28" s="148" t="s">
        <v>20</v>
      </c>
      <c r="M28" s="121" t="s">
        <v>21</v>
      </c>
      <c r="N28" s="155"/>
    </row>
    <row r="29" spans="1:14" ht="30" customHeight="1" x14ac:dyDescent="0.15">
      <c r="A29" s="143">
        <v>27</v>
      </c>
      <c r="B29" s="144">
        <v>24070522</v>
      </c>
      <c r="C29" s="144" t="s">
        <v>1410</v>
      </c>
      <c r="D29" s="144" t="s">
        <v>17</v>
      </c>
      <c r="E29" s="144" t="s">
        <v>1408</v>
      </c>
      <c r="F29" s="144" t="s">
        <v>1777</v>
      </c>
      <c r="G29" s="145">
        <v>1</v>
      </c>
      <c r="H29" s="146">
        <v>70.53</v>
      </c>
      <c r="I29" s="146">
        <v>85</v>
      </c>
      <c r="J29" s="146">
        <v>80.650000000000006</v>
      </c>
      <c r="K29" s="150">
        <v>1</v>
      </c>
      <c r="L29" s="148" t="s">
        <v>20</v>
      </c>
      <c r="M29" s="121" t="s">
        <v>21</v>
      </c>
      <c r="N29" s="155"/>
    </row>
    <row r="30" spans="1:14" ht="30" customHeight="1" x14ac:dyDescent="0.15">
      <c r="A30" s="143">
        <v>28</v>
      </c>
      <c r="B30" s="144">
        <v>24060301</v>
      </c>
      <c r="C30" s="144" t="s">
        <v>1413</v>
      </c>
      <c r="D30" s="144" t="s">
        <v>24</v>
      </c>
      <c r="E30" s="144" t="s">
        <v>1412</v>
      </c>
      <c r="F30" s="144" t="s">
        <v>1778</v>
      </c>
      <c r="G30" s="145">
        <v>1</v>
      </c>
      <c r="H30" s="146">
        <v>65.97</v>
      </c>
      <c r="I30" s="146">
        <v>86.66</v>
      </c>
      <c r="J30" s="146">
        <v>80.45</v>
      </c>
      <c r="K30" s="150">
        <v>1</v>
      </c>
      <c r="L30" s="148" t="s">
        <v>20</v>
      </c>
      <c r="M30" s="121" t="s">
        <v>21</v>
      </c>
      <c r="N30" s="155"/>
    </row>
    <row r="31" spans="1:14" ht="30" customHeight="1" x14ac:dyDescent="0.15">
      <c r="A31" s="143">
        <v>29</v>
      </c>
      <c r="B31" s="144">
        <v>24070501</v>
      </c>
      <c r="C31" s="144" t="s">
        <v>1411</v>
      </c>
      <c r="D31" s="144" t="s">
        <v>24</v>
      </c>
      <c r="E31" s="144" t="s">
        <v>1412</v>
      </c>
      <c r="F31" s="144" t="s">
        <v>1779</v>
      </c>
      <c r="G31" s="145">
        <v>1</v>
      </c>
      <c r="H31" s="146">
        <v>77.2</v>
      </c>
      <c r="I31" s="146">
        <v>83.33</v>
      </c>
      <c r="J31" s="146">
        <v>81.489999999999995</v>
      </c>
      <c r="K31" s="150">
        <v>1</v>
      </c>
      <c r="L31" s="148" t="s">
        <v>20</v>
      </c>
      <c r="M31" s="121" t="s">
        <v>21</v>
      </c>
      <c r="N31" s="155"/>
    </row>
    <row r="32" spans="1:14" ht="30" customHeight="1" x14ac:dyDescent="0.15">
      <c r="A32" s="143">
        <v>30</v>
      </c>
      <c r="B32" s="144">
        <v>24050813</v>
      </c>
      <c r="C32" s="151" t="s">
        <v>1414</v>
      </c>
      <c r="D32" s="144" t="s">
        <v>17</v>
      </c>
      <c r="E32" s="151" t="s">
        <v>1415</v>
      </c>
      <c r="F32" s="144" t="s">
        <v>1780</v>
      </c>
      <c r="G32" s="145">
        <v>1</v>
      </c>
      <c r="H32" s="146">
        <v>67.59</v>
      </c>
      <c r="I32" s="146">
        <v>82.33</v>
      </c>
      <c r="J32" s="156">
        <v>77.900000000000006</v>
      </c>
      <c r="K32" s="150">
        <v>1</v>
      </c>
      <c r="L32" s="148" t="s">
        <v>20</v>
      </c>
      <c r="M32" s="121" t="s">
        <v>21</v>
      </c>
      <c r="N32" s="155"/>
    </row>
    <row r="33" spans="1:14" ht="30" customHeight="1" x14ac:dyDescent="0.15">
      <c r="A33" s="143">
        <v>31</v>
      </c>
      <c r="B33" s="144">
        <v>24041315</v>
      </c>
      <c r="C33" s="151" t="s">
        <v>1416</v>
      </c>
      <c r="D33" s="144" t="s">
        <v>17</v>
      </c>
      <c r="E33" s="151" t="s">
        <v>1415</v>
      </c>
      <c r="F33" s="144" t="s">
        <v>1781</v>
      </c>
      <c r="G33" s="145">
        <v>1</v>
      </c>
      <c r="H33" s="146">
        <v>71.42</v>
      </c>
      <c r="I33" s="146">
        <v>86.66</v>
      </c>
      <c r="J33" s="156">
        <v>82.08</v>
      </c>
      <c r="K33" s="150">
        <v>1</v>
      </c>
      <c r="L33" s="148" t="s">
        <v>20</v>
      </c>
      <c r="M33" s="121" t="s">
        <v>21</v>
      </c>
      <c r="N33" s="155"/>
    </row>
    <row r="34" spans="1:14" ht="30" customHeight="1" x14ac:dyDescent="0.15">
      <c r="A34" s="143">
        <v>32</v>
      </c>
      <c r="B34" s="144">
        <v>24020815</v>
      </c>
      <c r="C34" s="144" t="s">
        <v>1417</v>
      </c>
      <c r="D34" s="144" t="s">
        <v>17</v>
      </c>
      <c r="E34" s="144" t="s">
        <v>1418</v>
      </c>
      <c r="F34" s="144" t="s">
        <v>1782</v>
      </c>
      <c r="G34" s="145">
        <v>2</v>
      </c>
      <c r="H34" s="146">
        <v>63.03</v>
      </c>
      <c r="I34" s="146">
        <v>82.33</v>
      </c>
      <c r="J34" s="146">
        <v>76.53</v>
      </c>
      <c r="K34" s="150">
        <v>1</v>
      </c>
      <c r="L34" s="148" t="s">
        <v>20</v>
      </c>
      <c r="M34" s="121" t="s">
        <v>21</v>
      </c>
      <c r="N34" s="155"/>
    </row>
    <row r="35" spans="1:14" ht="30" customHeight="1" x14ac:dyDescent="0.15">
      <c r="A35" s="143">
        <v>33</v>
      </c>
      <c r="B35" s="144">
        <v>24021421</v>
      </c>
      <c r="C35" s="144" t="s">
        <v>1419</v>
      </c>
      <c r="D35" s="144" t="s">
        <v>17</v>
      </c>
      <c r="E35" s="144" t="s">
        <v>1418</v>
      </c>
      <c r="F35" s="144" t="s">
        <v>1782</v>
      </c>
      <c r="G35" s="145">
        <v>2</v>
      </c>
      <c r="H35" s="146">
        <v>70.86</v>
      </c>
      <c r="I35" s="146">
        <v>77.66</v>
      </c>
      <c r="J35" s="146">
        <v>75.61</v>
      </c>
      <c r="K35" s="150">
        <v>2</v>
      </c>
      <c r="L35" s="148" t="s">
        <v>20</v>
      </c>
      <c r="M35" s="121" t="s">
        <v>21</v>
      </c>
      <c r="N35" s="155"/>
    </row>
    <row r="36" spans="1:14" ht="30" customHeight="1" x14ac:dyDescent="0.15">
      <c r="A36" s="143">
        <v>34</v>
      </c>
      <c r="B36" s="151">
        <v>24030801</v>
      </c>
      <c r="C36" s="151" t="s">
        <v>1422</v>
      </c>
      <c r="D36" s="151" t="s">
        <v>24</v>
      </c>
      <c r="E36" s="151" t="s">
        <v>1421</v>
      </c>
      <c r="F36" s="151" t="s">
        <v>1783</v>
      </c>
      <c r="G36" s="145">
        <v>1</v>
      </c>
      <c r="H36" s="152">
        <v>61.12</v>
      </c>
      <c r="I36" s="152">
        <v>86.66</v>
      </c>
      <c r="J36" s="152">
        <v>78.989999999999995</v>
      </c>
      <c r="K36" s="150">
        <v>1</v>
      </c>
      <c r="L36" s="148" t="s">
        <v>20</v>
      </c>
      <c r="M36" s="121" t="s">
        <v>21</v>
      </c>
      <c r="N36" s="155"/>
    </row>
    <row r="37" spans="1:14" ht="30" customHeight="1" x14ac:dyDescent="0.15">
      <c r="A37" s="143">
        <v>35</v>
      </c>
      <c r="B37" s="151">
        <v>24030614</v>
      </c>
      <c r="C37" s="151" t="s">
        <v>1420</v>
      </c>
      <c r="D37" s="151" t="s">
        <v>17</v>
      </c>
      <c r="E37" s="151" t="s">
        <v>1421</v>
      </c>
      <c r="F37" s="151" t="s">
        <v>1784</v>
      </c>
      <c r="G37" s="145">
        <v>1</v>
      </c>
      <c r="H37" s="152">
        <v>78.94</v>
      </c>
      <c r="I37" s="152">
        <v>85</v>
      </c>
      <c r="J37" s="152">
        <v>83.18</v>
      </c>
      <c r="K37" s="150">
        <v>1</v>
      </c>
      <c r="L37" s="148" t="s">
        <v>20</v>
      </c>
      <c r="M37" s="121" t="s">
        <v>21</v>
      </c>
      <c r="N37" s="155"/>
    </row>
    <row r="38" spans="1:14" ht="30" customHeight="1" x14ac:dyDescent="0.15">
      <c r="A38" s="143">
        <v>36</v>
      </c>
      <c r="B38" s="151">
        <v>24020202</v>
      </c>
      <c r="C38" s="151" t="s">
        <v>1423</v>
      </c>
      <c r="D38" s="151" t="s">
        <v>17</v>
      </c>
      <c r="E38" s="151" t="s">
        <v>1421</v>
      </c>
      <c r="F38" s="151" t="s">
        <v>1785</v>
      </c>
      <c r="G38" s="145">
        <v>1</v>
      </c>
      <c r="H38" s="152">
        <v>73.63</v>
      </c>
      <c r="I38" s="152">
        <v>85.33</v>
      </c>
      <c r="J38" s="152">
        <v>81.81</v>
      </c>
      <c r="K38" s="150">
        <v>1</v>
      </c>
      <c r="L38" s="148" t="s">
        <v>20</v>
      </c>
      <c r="M38" s="121" t="s">
        <v>21</v>
      </c>
      <c r="N38" s="155"/>
    </row>
    <row r="39" spans="1:14" ht="30" customHeight="1" x14ac:dyDescent="0.15">
      <c r="A39" s="143">
        <v>37</v>
      </c>
      <c r="B39" s="157">
        <v>24040104</v>
      </c>
      <c r="C39" s="144" t="s">
        <v>1424</v>
      </c>
      <c r="D39" s="144" t="s">
        <v>24</v>
      </c>
      <c r="E39" s="151" t="s">
        <v>1425</v>
      </c>
      <c r="F39" s="144" t="s">
        <v>1786</v>
      </c>
      <c r="G39" s="145">
        <v>2</v>
      </c>
      <c r="H39" s="146">
        <v>70.400000000000006</v>
      </c>
      <c r="I39" s="146">
        <v>80.66</v>
      </c>
      <c r="J39" s="146">
        <v>77.58</v>
      </c>
      <c r="K39" s="150">
        <v>1</v>
      </c>
      <c r="L39" s="148" t="s">
        <v>20</v>
      </c>
      <c r="M39" s="121" t="s">
        <v>21</v>
      </c>
      <c r="N39" s="155"/>
    </row>
    <row r="40" spans="1:14" ht="30" customHeight="1" x14ac:dyDescent="0.15">
      <c r="A40" s="143">
        <v>38</v>
      </c>
      <c r="B40" s="154">
        <v>24050811</v>
      </c>
      <c r="C40" s="151" t="s">
        <v>1426</v>
      </c>
      <c r="D40" s="151" t="s">
        <v>17</v>
      </c>
      <c r="E40" s="151" t="s">
        <v>1425</v>
      </c>
      <c r="F40" s="151" t="s">
        <v>1786</v>
      </c>
      <c r="G40" s="145">
        <v>2</v>
      </c>
      <c r="H40" s="152">
        <v>68.97</v>
      </c>
      <c r="I40" s="152">
        <v>84</v>
      </c>
      <c r="J40" s="152">
        <v>79.489999999999995</v>
      </c>
      <c r="K40" s="150">
        <v>2</v>
      </c>
      <c r="L40" s="148" t="s">
        <v>20</v>
      </c>
      <c r="M40" s="121" t="s">
        <v>21</v>
      </c>
      <c r="N40" s="155"/>
    </row>
    <row r="41" spans="1:14" ht="30" customHeight="1" x14ac:dyDescent="0.15">
      <c r="A41" s="143">
        <v>39</v>
      </c>
      <c r="B41" s="144">
        <v>24080721</v>
      </c>
      <c r="C41" s="144" t="s">
        <v>1427</v>
      </c>
      <c r="D41" s="144" t="s">
        <v>17</v>
      </c>
      <c r="E41" s="144" t="s">
        <v>1428</v>
      </c>
      <c r="F41" s="144" t="s">
        <v>1787</v>
      </c>
      <c r="G41" s="147">
        <v>1</v>
      </c>
      <c r="H41" s="146">
        <v>72.849999999999994</v>
      </c>
      <c r="I41" s="146">
        <v>78</v>
      </c>
      <c r="J41" s="146">
        <v>76.45</v>
      </c>
      <c r="K41" s="147">
        <v>1</v>
      </c>
      <c r="L41" s="148" t="s">
        <v>20</v>
      </c>
      <c r="M41" s="148" t="s">
        <v>21</v>
      </c>
      <c r="N41" s="147"/>
    </row>
    <row r="42" spans="1:14" ht="30" customHeight="1" x14ac:dyDescent="0.15">
      <c r="A42" s="143">
        <v>40</v>
      </c>
      <c r="B42" s="144">
        <v>24041025</v>
      </c>
      <c r="C42" s="144" t="s">
        <v>1429</v>
      </c>
      <c r="D42" s="144" t="s">
        <v>17</v>
      </c>
      <c r="E42" s="144" t="s">
        <v>1430</v>
      </c>
      <c r="F42" s="144" t="s">
        <v>1788</v>
      </c>
      <c r="G42" s="147">
        <v>2</v>
      </c>
      <c r="H42" s="146">
        <v>74</v>
      </c>
      <c r="I42" s="146">
        <v>75.66</v>
      </c>
      <c r="J42" s="146">
        <v>75.150000000000006</v>
      </c>
      <c r="K42" s="147">
        <v>1</v>
      </c>
      <c r="L42" s="148" t="s">
        <v>20</v>
      </c>
      <c r="M42" s="148" t="s">
        <v>21</v>
      </c>
      <c r="N42" s="147"/>
    </row>
    <row r="43" spans="1:14" ht="30" customHeight="1" x14ac:dyDescent="0.15">
      <c r="A43" s="143">
        <v>41</v>
      </c>
      <c r="B43" s="151">
        <v>24060629</v>
      </c>
      <c r="C43" s="151" t="s">
        <v>1431</v>
      </c>
      <c r="D43" s="151" t="s">
        <v>17</v>
      </c>
      <c r="E43" s="151" t="s">
        <v>1430</v>
      </c>
      <c r="F43" s="151" t="s">
        <v>1788</v>
      </c>
      <c r="G43" s="147">
        <v>2</v>
      </c>
      <c r="H43" s="152">
        <v>78.03</v>
      </c>
      <c r="I43" s="152">
        <v>79</v>
      </c>
      <c r="J43" s="152">
        <v>78.7</v>
      </c>
      <c r="K43" s="147">
        <v>2</v>
      </c>
      <c r="L43" s="148" t="s">
        <v>20</v>
      </c>
      <c r="M43" s="148" t="s">
        <v>21</v>
      </c>
      <c r="N43" s="147"/>
    </row>
    <row r="44" spans="1:14" ht="30" customHeight="1" x14ac:dyDescent="0.15">
      <c r="A44" s="143">
        <v>42</v>
      </c>
      <c r="B44" s="144">
        <v>24031009</v>
      </c>
      <c r="C44" s="144" t="s">
        <v>1432</v>
      </c>
      <c r="D44" s="144" t="s">
        <v>17</v>
      </c>
      <c r="E44" s="144" t="s">
        <v>1433</v>
      </c>
      <c r="F44" s="144" t="s">
        <v>1789</v>
      </c>
      <c r="G44" s="147">
        <v>1</v>
      </c>
      <c r="H44" s="146">
        <v>71.66</v>
      </c>
      <c r="I44" s="146">
        <v>86.33</v>
      </c>
      <c r="J44" s="146">
        <v>81.92</v>
      </c>
      <c r="K44" s="147">
        <v>1</v>
      </c>
      <c r="L44" s="148" t="s">
        <v>20</v>
      </c>
      <c r="M44" s="148" t="s">
        <v>21</v>
      </c>
      <c r="N44" s="147"/>
    </row>
    <row r="45" spans="1:14" ht="30" customHeight="1" x14ac:dyDescent="0.15">
      <c r="A45" s="143">
        <v>43</v>
      </c>
      <c r="B45" s="144">
        <v>24021726</v>
      </c>
      <c r="C45" s="144" t="s">
        <v>1434</v>
      </c>
      <c r="D45" s="144" t="s">
        <v>17</v>
      </c>
      <c r="E45" s="144" t="s">
        <v>1433</v>
      </c>
      <c r="F45" s="144" t="s">
        <v>1790</v>
      </c>
      <c r="G45" s="147">
        <v>1</v>
      </c>
      <c r="H45" s="146">
        <v>75.61</v>
      </c>
      <c r="I45" s="146">
        <v>85.66</v>
      </c>
      <c r="J45" s="146">
        <v>82.64</v>
      </c>
      <c r="K45" s="147">
        <v>1</v>
      </c>
      <c r="L45" s="148" t="s">
        <v>20</v>
      </c>
      <c r="M45" s="148" t="s">
        <v>21</v>
      </c>
      <c r="N45" s="147"/>
    </row>
    <row r="46" spans="1:14" ht="30" customHeight="1" x14ac:dyDescent="0.15">
      <c r="A46" s="143">
        <v>44</v>
      </c>
      <c r="B46" s="144">
        <v>24030321</v>
      </c>
      <c r="C46" s="144" t="s">
        <v>1435</v>
      </c>
      <c r="D46" s="144" t="s">
        <v>17</v>
      </c>
      <c r="E46" s="144" t="s">
        <v>1433</v>
      </c>
      <c r="F46" s="144" t="s">
        <v>1791</v>
      </c>
      <c r="G46" s="147">
        <v>1</v>
      </c>
      <c r="H46" s="146">
        <v>66.36</v>
      </c>
      <c r="I46" s="146">
        <v>83.33</v>
      </c>
      <c r="J46" s="146">
        <v>78.23</v>
      </c>
      <c r="K46" s="147">
        <v>1</v>
      </c>
      <c r="L46" s="148" t="s">
        <v>20</v>
      </c>
      <c r="M46" s="148" t="s">
        <v>21</v>
      </c>
      <c r="N46" s="147"/>
    </row>
    <row r="47" spans="1:14" ht="30" customHeight="1" x14ac:dyDescent="0.15">
      <c r="A47" s="143">
        <v>45</v>
      </c>
      <c r="B47" s="151">
        <v>24061413</v>
      </c>
      <c r="C47" s="151" t="s">
        <v>1436</v>
      </c>
      <c r="D47" s="151" t="s">
        <v>17</v>
      </c>
      <c r="E47" s="151" t="s">
        <v>1437</v>
      </c>
      <c r="F47" s="151" t="s">
        <v>1792</v>
      </c>
      <c r="G47" s="147">
        <v>1</v>
      </c>
      <c r="H47" s="152">
        <v>67.31</v>
      </c>
      <c r="I47" s="152">
        <v>82</v>
      </c>
      <c r="J47" s="152">
        <v>77.59</v>
      </c>
      <c r="K47" s="147">
        <v>1</v>
      </c>
      <c r="L47" s="148" t="s">
        <v>20</v>
      </c>
      <c r="M47" s="148" t="s">
        <v>21</v>
      </c>
      <c r="N47" s="147"/>
    </row>
    <row r="48" spans="1:14" ht="30" customHeight="1" x14ac:dyDescent="0.15">
      <c r="A48" s="143">
        <v>46</v>
      </c>
      <c r="B48" s="158">
        <v>24060828</v>
      </c>
      <c r="C48" s="151" t="s">
        <v>1438</v>
      </c>
      <c r="D48" s="151" t="s">
        <v>24</v>
      </c>
      <c r="E48" s="151" t="s">
        <v>1437</v>
      </c>
      <c r="F48" s="151" t="s">
        <v>1793</v>
      </c>
      <c r="G48" s="147">
        <v>1</v>
      </c>
      <c r="H48" s="152">
        <v>64.650000000000006</v>
      </c>
      <c r="I48" s="152">
        <v>81.33</v>
      </c>
      <c r="J48" s="152">
        <v>76.319999999999993</v>
      </c>
      <c r="K48" s="147">
        <v>1</v>
      </c>
      <c r="L48" s="148" t="s">
        <v>20</v>
      </c>
      <c r="M48" s="148" t="s">
        <v>21</v>
      </c>
      <c r="N48" s="147"/>
    </row>
    <row r="49" spans="1:14" ht="30" customHeight="1" x14ac:dyDescent="0.15">
      <c r="A49" s="143">
        <v>47</v>
      </c>
      <c r="B49" s="158">
        <v>24010119</v>
      </c>
      <c r="C49" s="151" t="s">
        <v>1439</v>
      </c>
      <c r="D49" s="151" t="s">
        <v>17</v>
      </c>
      <c r="E49" s="151" t="s">
        <v>1437</v>
      </c>
      <c r="F49" s="151" t="s">
        <v>1794</v>
      </c>
      <c r="G49" s="147">
        <v>1</v>
      </c>
      <c r="H49" s="152">
        <v>81.42</v>
      </c>
      <c r="I49" s="152">
        <v>82</v>
      </c>
      <c r="J49" s="152">
        <v>81.819999999999993</v>
      </c>
      <c r="K49" s="147">
        <v>1</v>
      </c>
      <c r="L49" s="148" t="s">
        <v>20</v>
      </c>
      <c r="M49" s="148" t="s">
        <v>21</v>
      </c>
      <c r="N49" s="147"/>
    </row>
  </sheetData>
  <mergeCells count="1">
    <mergeCell ref="A1:N1"/>
  </mergeCells>
  <phoneticPr fontId="35" type="noConversion"/>
  <conditionalFormatting sqref="B2">
    <cfRule type="duplicateValues" dxfId="12" priority="4"/>
  </conditionalFormatting>
  <conditionalFormatting sqref="B6">
    <cfRule type="duplicateValues" dxfId="11" priority="3"/>
  </conditionalFormatting>
  <conditionalFormatting sqref="B11">
    <cfRule type="duplicateValues" dxfId="10" priority="2"/>
  </conditionalFormatting>
  <conditionalFormatting sqref="B12">
    <cfRule type="duplicateValues" dxfId="9" priority="1"/>
  </conditionalFormatting>
  <pageMargins left="0.7" right="0.7" top="0.75" bottom="0.75" header="0.3" footer="0.3"/>
  <pageSetup paperSize="9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sqref="A1:N1"/>
    </sheetView>
  </sheetViews>
  <sheetFormatPr defaultColWidth="9" defaultRowHeight="13.5" x14ac:dyDescent="0.15"/>
  <cols>
    <col min="1" max="1" width="5.125" style="137" customWidth="1"/>
    <col min="2" max="2" width="13.25" style="137" customWidth="1"/>
    <col min="3" max="3" width="7.625" style="137" customWidth="1"/>
    <col min="4" max="4" width="5.5" style="137" customWidth="1"/>
    <col min="5" max="5" width="25.25" style="137" customWidth="1"/>
    <col min="6" max="6" width="20.875" style="137" customWidth="1"/>
    <col min="7" max="7" width="9" style="137"/>
    <col min="8" max="8" width="8.625" style="137" customWidth="1"/>
    <col min="9" max="9" width="9" style="137"/>
    <col min="10" max="10" width="10.75" style="137" customWidth="1"/>
    <col min="11" max="16384" width="9" style="137"/>
  </cols>
  <sheetData>
    <row r="1" spans="1:14" ht="36" customHeight="1" x14ac:dyDescent="0.1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4" customHeight="1" x14ac:dyDescent="0.15">
      <c r="A2" s="138" t="s">
        <v>1</v>
      </c>
      <c r="B2" s="138" t="s">
        <v>2</v>
      </c>
      <c r="C2" s="138" t="s">
        <v>3</v>
      </c>
      <c r="D2" s="139" t="s">
        <v>4</v>
      </c>
      <c r="E2" s="140" t="s">
        <v>5</v>
      </c>
      <c r="F2" s="138" t="s">
        <v>6</v>
      </c>
      <c r="G2" s="140" t="s">
        <v>7</v>
      </c>
      <c r="H2" s="138" t="s">
        <v>8</v>
      </c>
      <c r="I2" s="140" t="s">
        <v>9</v>
      </c>
      <c r="J2" s="140" t="s">
        <v>10</v>
      </c>
      <c r="K2" s="140" t="s">
        <v>11</v>
      </c>
      <c r="L2" s="140" t="s">
        <v>12</v>
      </c>
      <c r="M2" s="141" t="s">
        <v>13</v>
      </c>
      <c r="N2" s="142" t="s">
        <v>14</v>
      </c>
    </row>
    <row r="3" spans="1:14" ht="30" customHeight="1" x14ac:dyDescent="0.15">
      <c r="A3" s="143">
        <v>1</v>
      </c>
      <c r="B3" s="159">
        <v>24051629</v>
      </c>
      <c r="C3" s="159" t="s">
        <v>1440</v>
      </c>
      <c r="D3" s="159" t="s">
        <v>17</v>
      </c>
      <c r="E3" s="159" t="s">
        <v>1441</v>
      </c>
      <c r="F3" s="160" t="s">
        <v>1442</v>
      </c>
      <c r="G3" s="161">
        <v>2</v>
      </c>
      <c r="H3" s="166">
        <v>66.8</v>
      </c>
      <c r="I3" s="166">
        <v>86</v>
      </c>
      <c r="J3" s="166">
        <v>80.239999999999995</v>
      </c>
      <c r="K3" s="147">
        <v>1</v>
      </c>
      <c r="L3" s="148" t="s">
        <v>20</v>
      </c>
      <c r="M3" s="162" t="s">
        <v>21</v>
      </c>
      <c r="N3" s="149"/>
    </row>
    <row r="4" spans="1:14" ht="30" customHeight="1" x14ac:dyDescent="0.15">
      <c r="A4" s="143">
        <v>2</v>
      </c>
      <c r="B4" s="159">
        <v>24010724</v>
      </c>
      <c r="C4" s="159" t="s">
        <v>1443</v>
      </c>
      <c r="D4" s="159" t="s">
        <v>17</v>
      </c>
      <c r="E4" s="159" t="s">
        <v>1441</v>
      </c>
      <c r="F4" s="160" t="s">
        <v>1442</v>
      </c>
      <c r="G4" s="161">
        <v>2</v>
      </c>
      <c r="H4" s="166">
        <v>70.819999999999993</v>
      </c>
      <c r="I4" s="166">
        <v>83.66</v>
      </c>
      <c r="J4" s="166">
        <v>79.8</v>
      </c>
      <c r="K4" s="147">
        <v>2</v>
      </c>
      <c r="L4" s="148" t="s">
        <v>20</v>
      </c>
      <c r="M4" s="162" t="s">
        <v>21</v>
      </c>
      <c r="N4" s="149"/>
    </row>
    <row r="5" spans="1:14" ht="30" customHeight="1" x14ac:dyDescent="0.15">
      <c r="A5" s="143">
        <v>3</v>
      </c>
      <c r="B5" s="159">
        <v>24061625</v>
      </c>
      <c r="C5" s="159" t="s">
        <v>1444</v>
      </c>
      <c r="D5" s="159" t="s">
        <v>17</v>
      </c>
      <c r="E5" s="159" t="s">
        <v>1441</v>
      </c>
      <c r="F5" s="160" t="s">
        <v>1445</v>
      </c>
      <c r="G5" s="161">
        <v>2</v>
      </c>
      <c r="H5" s="166">
        <v>80.27</v>
      </c>
      <c r="I5" s="166">
        <v>83.66</v>
      </c>
      <c r="J5" s="166">
        <v>82.64</v>
      </c>
      <c r="K5" s="163">
        <v>1</v>
      </c>
      <c r="L5" s="148" t="s">
        <v>20</v>
      </c>
      <c r="M5" s="162" t="s">
        <v>21</v>
      </c>
      <c r="N5" s="149"/>
    </row>
    <row r="6" spans="1:14" ht="30" customHeight="1" x14ac:dyDescent="0.15">
      <c r="A6" s="143">
        <v>4</v>
      </c>
      <c r="B6" s="159">
        <v>24020528</v>
      </c>
      <c r="C6" s="159" t="s">
        <v>1446</v>
      </c>
      <c r="D6" s="159" t="s">
        <v>24</v>
      </c>
      <c r="E6" s="159" t="s">
        <v>1441</v>
      </c>
      <c r="F6" s="160" t="s">
        <v>1445</v>
      </c>
      <c r="G6" s="161">
        <v>2</v>
      </c>
      <c r="H6" s="166">
        <v>78.48</v>
      </c>
      <c r="I6" s="166">
        <v>84</v>
      </c>
      <c r="J6" s="166">
        <v>82.34</v>
      </c>
      <c r="K6" s="163">
        <v>2</v>
      </c>
      <c r="L6" s="148" t="s">
        <v>20</v>
      </c>
      <c r="M6" s="162" t="s">
        <v>21</v>
      </c>
      <c r="N6" s="149"/>
    </row>
    <row r="7" spans="1:14" ht="30" customHeight="1" x14ac:dyDescent="0.15">
      <c r="A7" s="143">
        <v>5</v>
      </c>
      <c r="B7" s="159">
        <v>24031122</v>
      </c>
      <c r="C7" s="159" t="s">
        <v>1447</v>
      </c>
      <c r="D7" s="159" t="s">
        <v>17</v>
      </c>
      <c r="E7" s="159" t="s">
        <v>1441</v>
      </c>
      <c r="F7" s="160" t="s">
        <v>1448</v>
      </c>
      <c r="G7" s="161">
        <v>1</v>
      </c>
      <c r="H7" s="166">
        <v>78.930000000000007</v>
      </c>
      <c r="I7" s="166">
        <v>84</v>
      </c>
      <c r="J7" s="166">
        <v>82.47</v>
      </c>
      <c r="K7" s="163">
        <v>1</v>
      </c>
      <c r="L7" s="148" t="s">
        <v>20</v>
      </c>
      <c r="M7" s="162" t="s">
        <v>21</v>
      </c>
      <c r="N7" s="149"/>
    </row>
    <row r="8" spans="1:14" ht="30" customHeight="1" x14ac:dyDescent="0.15">
      <c r="A8" s="143">
        <v>6</v>
      </c>
      <c r="B8" s="159">
        <v>24011016</v>
      </c>
      <c r="C8" s="159" t="s">
        <v>1449</v>
      </c>
      <c r="D8" s="159" t="s">
        <v>17</v>
      </c>
      <c r="E8" s="159" t="s">
        <v>1441</v>
      </c>
      <c r="F8" s="160" t="s">
        <v>1450</v>
      </c>
      <c r="G8" s="161">
        <v>1</v>
      </c>
      <c r="H8" s="166">
        <v>76.650000000000006</v>
      </c>
      <c r="I8" s="166">
        <v>84.66</v>
      </c>
      <c r="J8" s="166">
        <v>82.25</v>
      </c>
      <c r="K8" s="163">
        <v>1</v>
      </c>
      <c r="L8" s="148" t="s">
        <v>20</v>
      </c>
      <c r="M8" s="162" t="s">
        <v>21</v>
      </c>
      <c r="N8" s="149"/>
    </row>
    <row r="9" spans="1:14" ht="30" customHeight="1" x14ac:dyDescent="0.15">
      <c r="A9" s="143">
        <v>7</v>
      </c>
      <c r="B9" s="159">
        <v>24061529</v>
      </c>
      <c r="C9" s="159" t="s">
        <v>1451</v>
      </c>
      <c r="D9" s="159" t="s">
        <v>17</v>
      </c>
      <c r="E9" s="159" t="s">
        <v>1441</v>
      </c>
      <c r="F9" s="160" t="s">
        <v>1452</v>
      </c>
      <c r="G9" s="161">
        <v>1</v>
      </c>
      <c r="H9" s="166">
        <v>78.010000000000005</v>
      </c>
      <c r="I9" s="166">
        <v>83.66</v>
      </c>
      <c r="J9" s="166">
        <v>81.96</v>
      </c>
      <c r="K9" s="163">
        <v>1</v>
      </c>
      <c r="L9" s="148" t="s">
        <v>20</v>
      </c>
      <c r="M9" s="162" t="s">
        <v>21</v>
      </c>
      <c r="N9" s="149"/>
    </row>
    <row r="10" spans="1:14" ht="30" customHeight="1" x14ac:dyDescent="0.15">
      <c r="A10" s="143">
        <v>8</v>
      </c>
      <c r="B10" s="159">
        <v>24011623</v>
      </c>
      <c r="C10" s="159" t="s">
        <v>1453</v>
      </c>
      <c r="D10" s="159" t="s">
        <v>17</v>
      </c>
      <c r="E10" s="159" t="s">
        <v>1454</v>
      </c>
      <c r="F10" s="160" t="s">
        <v>1455</v>
      </c>
      <c r="G10" s="164">
        <v>2</v>
      </c>
      <c r="H10" s="166">
        <v>71.31</v>
      </c>
      <c r="I10" s="166">
        <v>83.66</v>
      </c>
      <c r="J10" s="166">
        <v>79.95</v>
      </c>
      <c r="K10" s="163">
        <v>1</v>
      </c>
      <c r="L10" s="148" t="s">
        <v>20</v>
      </c>
      <c r="M10" s="162" t="s">
        <v>21</v>
      </c>
      <c r="N10" s="149"/>
    </row>
    <row r="11" spans="1:14" ht="30" customHeight="1" x14ac:dyDescent="0.15">
      <c r="A11" s="143">
        <v>9</v>
      </c>
      <c r="B11" s="159">
        <v>24051230</v>
      </c>
      <c r="C11" s="159" t="s">
        <v>1456</v>
      </c>
      <c r="D11" s="159" t="s">
        <v>24</v>
      </c>
      <c r="E11" s="159" t="s">
        <v>1454</v>
      </c>
      <c r="F11" s="160" t="s">
        <v>1455</v>
      </c>
      <c r="G11" s="164">
        <v>2</v>
      </c>
      <c r="H11" s="166">
        <v>66.06</v>
      </c>
      <c r="I11" s="166">
        <v>82.33</v>
      </c>
      <c r="J11" s="166">
        <v>77.44</v>
      </c>
      <c r="K11" s="163">
        <v>2</v>
      </c>
      <c r="L11" s="148" t="s">
        <v>20</v>
      </c>
      <c r="M11" s="162" t="s">
        <v>21</v>
      </c>
      <c r="N11" s="149"/>
    </row>
    <row r="12" spans="1:14" ht="30" customHeight="1" x14ac:dyDescent="0.15">
      <c r="A12" s="143">
        <v>10</v>
      </c>
      <c r="B12" s="159">
        <v>24081207</v>
      </c>
      <c r="C12" s="159" t="s">
        <v>1457</v>
      </c>
      <c r="D12" s="159" t="s">
        <v>24</v>
      </c>
      <c r="E12" s="159" t="s">
        <v>1454</v>
      </c>
      <c r="F12" s="160" t="s">
        <v>1458</v>
      </c>
      <c r="G12" s="145">
        <v>1</v>
      </c>
      <c r="H12" s="166">
        <v>72.41</v>
      </c>
      <c r="I12" s="166">
        <v>86</v>
      </c>
      <c r="J12" s="166">
        <v>81.92</v>
      </c>
      <c r="K12" s="163">
        <v>1</v>
      </c>
      <c r="L12" s="148" t="s">
        <v>20</v>
      </c>
      <c r="M12" s="162" t="s">
        <v>21</v>
      </c>
      <c r="N12" s="149"/>
    </row>
    <row r="13" spans="1:14" ht="30" customHeight="1" x14ac:dyDescent="0.15">
      <c r="A13" s="143">
        <v>11</v>
      </c>
      <c r="B13" s="159">
        <v>24060222</v>
      </c>
      <c r="C13" s="159" t="s">
        <v>1459</v>
      </c>
      <c r="D13" s="159" t="s">
        <v>24</v>
      </c>
      <c r="E13" s="159" t="s">
        <v>1454</v>
      </c>
      <c r="F13" s="160" t="s">
        <v>1460</v>
      </c>
      <c r="G13" s="145">
        <v>1</v>
      </c>
      <c r="H13" s="166">
        <v>76.88</v>
      </c>
      <c r="I13" s="166">
        <v>87.66</v>
      </c>
      <c r="J13" s="166">
        <v>84.42</v>
      </c>
      <c r="K13" s="163">
        <v>1</v>
      </c>
      <c r="L13" s="148" t="s">
        <v>20</v>
      </c>
      <c r="M13" s="162" t="s">
        <v>21</v>
      </c>
      <c r="N13" s="149"/>
    </row>
    <row r="14" spans="1:14" ht="30" customHeight="1" x14ac:dyDescent="0.15">
      <c r="A14" s="143">
        <v>12</v>
      </c>
      <c r="B14" s="159">
        <v>24040120</v>
      </c>
      <c r="C14" s="159" t="s">
        <v>1461</v>
      </c>
      <c r="D14" s="159" t="s">
        <v>17</v>
      </c>
      <c r="E14" s="159" t="s">
        <v>1454</v>
      </c>
      <c r="F14" s="160" t="s">
        <v>1462</v>
      </c>
      <c r="G14" s="145">
        <v>1</v>
      </c>
      <c r="H14" s="166">
        <v>71.11</v>
      </c>
      <c r="I14" s="166">
        <v>83</v>
      </c>
      <c r="J14" s="166">
        <v>79.430000000000007</v>
      </c>
      <c r="K14" s="163">
        <v>1</v>
      </c>
      <c r="L14" s="148" t="s">
        <v>20</v>
      </c>
      <c r="M14" s="162" t="s">
        <v>21</v>
      </c>
      <c r="N14" s="149"/>
    </row>
    <row r="15" spans="1:14" ht="27" customHeight="1" x14ac:dyDescent="0.15">
      <c r="A15" s="143">
        <v>13</v>
      </c>
      <c r="B15" s="159">
        <v>24041713</v>
      </c>
      <c r="C15" s="159" t="s">
        <v>1463</v>
      </c>
      <c r="D15" s="159" t="s">
        <v>24</v>
      </c>
      <c r="E15" s="159" t="s">
        <v>1454</v>
      </c>
      <c r="F15" s="160" t="s">
        <v>1464</v>
      </c>
      <c r="G15" s="145">
        <v>1</v>
      </c>
      <c r="H15" s="166">
        <v>78.84</v>
      </c>
      <c r="I15" s="166">
        <v>85.33</v>
      </c>
      <c r="J15" s="166">
        <v>83.38</v>
      </c>
      <c r="K15" s="163">
        <v>1</v>
      </c>
      <c r="L15" s="148" t="s">
        <v>20</v>
      </c>
      <c r="M15" s="162" t="s">
        <v>21</v>
      </c>
      <c r="N15" s="155"/>
    </row>
    <row r="16" spans="1:14" ht="27" customHeight="1" x14ac:dyDescent="0.15">
      <c r="A16" s="143">
        <v>14</v>
      </c>
      <c r="B16" s="165">
        <v>24081105</v>
      </c>
      <c r="C16" s="159" t="s">
        <v>1465</v>
      </c>
      <c r="D16" s="159" t="s">
        <v>17</v>
      </c>
      <c r="E16" s="159" t="s">
        <v>1466</v>
      </c>
      <c r="F16" s="160" t="s">
        <v>1467</v>
      </c>
      <c r="G16" s="145">
        <v>1</v>
      </c>
      <c r="H16" s="166">
        <v>79.73</v>
      </c>
      <c r="I16" s="166">
        <v>82</v>
      </c>
      <c r="J16" s="166">
        <v>81.31</v>
      </c>
      <c r="K16" s="163">
        <v>1</v>
      </c>
      <c r="L16" s="148" t="s">
        <v>20</v>
      </c>
      <c r="M16" s="162" t="s">
        <v>21</v>
      </c>
      <c r="N16" s="155"/>
    </row>
    <row r="17" spans="1:14" ht="27" customHeight="1" x14ac:dyDescent="0.15">
      <c r="A17" s="143">
        <v>15</v>
      </c>
      <c r="B17" s="165">
        <v>24070822</v>
      </c>
      <c r="C17" s="159" t="s">
        <v>1468</v>
      </c>
      <c r="D17" s="159" t="s">
        <v>17</v>
      </c>
      <c r="E17" s="159" t="s">
        <v>1466</v>
      </c>
      <c r="F17" s="160" t="s">
        <v>1469</v>
      </c>
      <c r="G17" s="145">
        <v>1</v>
      </c>
      <c r="H17" s="166">
        <v>78.87</v>
      </c>
      <c r="I17" s="166">
        <v>79</v>
      </c>
      <c r="J17" s="166">
        <v>78.959999999999994</v>
      </c>
      <c r="K17" s="163">
        <v>1</v>
      </c>
      <c r="L17" s="148" t="s">
        <v>20</v>
      </c>
      <c r="M17" s="162" t="s">
        <v>21</v>
      </c>
      <c r="N17" s="155"/>
    </row>
    <row r="18" spans="1:14" ht="27" customHeight="1" x14ac:dyDescent="0.15">
      <c r="A18" s="143">
        <v>16</v>
      </c>
      <c r="B18" s="159">
        <v>24041121</v>
      </c>
      <c r="C18" s="159" t="s">
        <v>1470</v>
      </c>
      <c r="D18" s="159" t="s">
        <v>24</v>
      </c>
      <c r="E18" s="159" t="s">
        <v>1471</v>
      </c>
      <c r="F18" s="160" t="s">
        <v>1472</v>
      </c>
      <c r="G18" s="145">
        <v>1</v>
      </c>
      <c r="H18" s="166">
        <v>67.959999999999994</v>
      </c>
      <c r="I18" s="166">
        <v>82.66</v>
      </c>
      <c r="J18" s="166">
        <v>78.239999999999995</v>
      </c>
      <c r="K18" s="163">
        <v>1</v>
      </c>
      <c r="L18" s="148" t="s">
        <v>20</v>
      </c>
      <c r="M18" s="162" t="s">
        <v>21</v>
      </c>
      <c r="N18" s="155"/>
    </row>
    <row r="19" spans="1:14" ht="27" customHeight="1" x14ac:dyDescent="0.15">
      <c r="A19" s="143">
        <v>17</v>
      </c>
      <c r="B19" s="159">
        <v>24061426</v>
      </c>
      <c r="C19" s="159" t="s">
        <v>1473</v>
      </c>
      <c r="D19" s="159" t="s">
        <v>24</v>
      </c>
      <c r="E19" s="159" t="s">
        <v>1471</v>
      </c>
      <c r="F19" s="160" t="s">
        <v>1474</v>
      </c>
      <c r="G19" s="145">
        <v>2</v>
      </c>
      <c r="H19" s="166">
        <v>74.180000000000007</v>
      </c>
      <c r="I19" s="166">
        <v>83.33</v>
      </c>
      <c r="J19" s="166">
        <v>80.58</v>
      </c>
      <c r="K19" s="163">
        <v>1</v>
      </c>
      <c r="L19" s="148" t="s">
        <v>20</v>
      </c>
      <c r="M19" s="162" t="s">
        <v>21</v>
      </c>
      <c r="N19" s="155"/>
    </row>
    <row r="20" spans="1:14" ht="27" customHeight="1" x14ac:dyDescent="0.15">
      <c r="A20" s="143">
        <v>18</v>
      </c>
      <c r="B20" s="159">
        <v>24050121</v>
      </c>
      <c r="C20" s="159" t="s">
        <v>1475</v>
      </c>
      <c r="D20" s="159" t="s">
        <v>17</v>
      </c>
      <c r="E20" s="159" t="s">
        <v>1471</v>
      </c>
      <c r="F20" s="160" t="s">
        <v>1474</v>
      </c>
      <c r="G20" s="145">
        <v>2</v>
      </c>
      <c r="H20" s="166">
        <v>69.47</v>
      </c>
      <c r="I20" s="166">
        <v>85.33</v>
      </c>
      <c r="J20" s="166">
        <v>80.569999999999993</v>
      </c>
      <c r="K20" s="163">
        <v>2</v>
      </c>
      <c r="L20" s="148" t="s">
        <v>20</v>
      </c>
      <c r="M20" s="162" t="s">
        <v>21</v>
      </c>
      <c r="N20" s="155"/>
    </row>
  </sheetData>
  <mergeCells count="1">
    <mergeCell ref="A1:N1"/>
  </mergeCells>
  <phoneticPr fontId="35" type="noConversion"/>
  <conditionalFormatting sqref="B2">
    <cfRule type="duplicateValues" dxfId="8" priority="4"/>
  </conditionalFormatting>
  <conditionalFormatting sqref="B6">
    <cfRule type="duplicateValues" dxfId="7" priority="3"/>
  </conditionalFormatting>
  <conditionalFormatting sqref="B12">
    <cfRule type="duplicateValues" dxfId="6" priority="2"/>
  </conditionalFormatting>
  <conditionalFormatting sqref="B13">
    <cfRule type="duplicateValues" dxfId="5" priority="1"/>
  </conditionalFormatting>
  <pageMargins left="0.74803149606299213" right="0.74803149606299213" top="0.98425196850393704" bottom="0.98425196850393704" header="0.51181102362204722" footer="0.51181102362204722"/>
  <pageSetup paperSize="9" scale="87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sqref="A1:N1"/>
    </sheetView>
  </sheetViews>
  <sheetFormatPr defaultColWidth="9" defaultRowHeight="13.5" x14ac:dyDescent="0.15"/>
  <cols>
    <col min="1" max="1" width="5.125" style="137" customWidth="1"/>
    <col min="2" max="2" width="13.25" style="137" customWidth="1"/>
    <col min="3" max="3" width="10.375" style="137" customWidth="1"/>
    <col min="4" max="4" width="7.5" style="137" customWidth="1"/>
    <col min="5" max="5" width="21.5" style="137" customWidth="1"/>
    <col min="6" max="6" width="22.625" style="137" customWidth="1"/>
    <col min="7" max="7" width="11" style="137" customWidth="1"/>
    <col min="8" max="8" width="8.625" style="137" customWidth="1"/>
    <col min="9" max="9" width="10.625" style="137" customWidth="1"/>
    <col min="10" max="10" width="10.75" style="137" customWidth="1"/>
    <col min="11" max="11" width="11" style="137" customWidth="1"/>
    <col min="12" max="14" width="9" style="137"/>
    <col min="15" max="15" width="9" style="189"/>
    <col min="16" max="16384" width="9" style="137"/>
  </cols>
  <sheetData>
    <row r="1" spans="1:14" ht="36" customHeight="1" x14ac:dyDescent="0.1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24" customHeight="1" x14ac:dyDescent="0.15">
      <c r="A2" s="138" t="s">
        <v>1</v>
      </c>
      <c r="B2" s="138" t="s">
        <v>2</v>
      </c>
      <c r="C2" s="138" t="s">
        <v>3</v>
      </c>
      <c r="D2" s="139" t="s">
        <v>4</v>
      </c>
      <c r="E2" s="140" t="s">
        <v>5</v>
      </c>
      <c r="F2" s="138" t="s">
        <v>6</v>
      </c>
      <c r="G2" s="140" t="s">
        <v>7</v>
      </c>
      <c r="H2" s="138" t="s">
        <v>8</v>
      </c>
      <c r="I2" s="140" t="s">
        <v>9</v>
      </c>
      <c r="J2" s="140" t="s">
        <v>10</v>
      </c>
      <c r="K2" s="140" t="s">
        <v>11</v>
      </c>
      <c r="L2" s="140" t="s">
        <v>12</v>
      </c>
      <c r="M2" s="141" t="s">
        <v>13</v>
      </c>
      <c r="N2" s="142" t="s">
        <v>14</v>
      </c>
    </row>
    <row r="3" spans="1:14" ht="30" customHeight="1" x14ac:dyDescent="0.15">
      <c r="A3" s="31">
        <v>1</v>
      </c>
      <c r="B3" s="31" t="s">
        <v>1476</v>
      </c>
      <c r="C3" s="31" t="s">
        <v>1477</v>
      </c>
      <c r="D3" s="31" t="s">
        <v>17</v>
      </c>
      <c r="E3" s="31" t="s">
        <v>1478</v>
      </c>
      <c r="F3" s="196" t="s">
        <v>1798</v>
      </c>
      <c r="G3" s="197">
        <v>2</v>
      </c>
      <c r="H3" s="97">
        <v>80.62</v>
      </c>
      <c r="I3" s="97">
        <v>83.33</v>
      </c>
      <c r="J3" s="97">
        <v>82.51</v>
      </c>
      <c r="K3" s="190">
        <v>1</v>
      </c>
      <c r="L3" s="191" t="s">
        <v>20</v>
      </c>
      <c r="M3" s="192" t="s">
        <v>21</v>
      </c>
      <c r="N3" s="193"/>
    </row>
    <row r="4" spans="1:14" ht="30" customHeight="1" x14ac:dyDescent="0.15">
      <c r="A4" s="31">
        <v>2</v>
      </c>
      <c r="B4" s="31" t="s">
        <v>1479</v>
      </c>
      <c r="C4" s="31" t="s">
        <v>1480</v>
      </c>
      <c r="D4" s="31" t="s">
        <v>17</v>
      </c>
      <c r="E4" s="31" t="s">
        <v>1478</v>
      </c>
      <c r="F4" s="196" t="s">
        <v>1798</v>
      </c>
      <c r="G4" s="197">
        <v>2</v>
      </c>
      <c r="H4" s="97">
        <v>73.45</v>
      </c>
      <c r="I4" s="97">
        <v>85.33</v>
      </c>
      <c r="J4" s="97">
        <v>81.760000000000005</v>
      </c>
      <c r="K4" s="190">
        <v>2</v>
      </c>
      <c r="L4" s="191" t="s">
        <v>20</v>
      </c>
      <c r="M4" s="192" t="s">
        <v>21</v>
      </c>
      <c r="N4" s="193"/>
    </row>
    <row r="5" spans="1:14" ht="30" customHeight="1" x14ac:dyDescent="0.15">
      <c r="A5" s="31">
        <v>3</v>
      </c>
      <c r="B5" s="31" t="s">
        <v>1481</v>
      </c>
      <c r="C5" s="31" t="s">
        <v>1482</v>
      </c>
      <c r="D5" s="31" t="s">
        <v>17</v>
      </c>
      <c r="E5" s="31" t="s">
        <v>1478</v>
      </c>
      <c r="F5" s="196" t="s">
        <v>1799</v>
      </c>
      <c r="G5" s="197">
        <v>2</v>
      </c>
      <c r="H5" s="97">
        <v>75.81</v>
      </c>
      <c r="I5" s="97">
        <v>81.33</v>
      </c>
      <c r="J5" s="97">
        <v>79.67</v>
      </c>
      <c r="K5" s="194">
        <v>1</v>
      </c>
      <c r="L5" s="191" t="s">
        <v>20</v>
      </c>
      <c r="M5" s="192" t="s">
        <v>21</v>
      </c>
      <c r="N5" s="193"/>
    </row>
    <row r="6" spans="1:14" ht="30" customHeight="1" x14ac:dyDescent="0.15">
      <c r="A6" s="31">
        <v>4</v>
      </c>
      <c r="B6" s="31" t="s">
        <v>1483</v>
      </c>
      <c r="C6" s="31" t="s">
        <v>1484</v>
      </c>
      <c r="D6" s="31" t="s">
        <v>17</v>
      </c>
      <c r="E6" s="31" t="s">
        <v>1478</v>
      </c>
      <c r="F6" s="196" t="s">
        <v>1799</v>
      </c>
      <c r="G6" s="197">
        <v>2</v>
      </c>
      <c r="H6" s="97">
        <v>68.94</v>
      </c>
      <c r="I6" s="97">
        <v>82.66</v>
      </c>
      <c r="J6" s="97">
        <v>78.540000000000006</v>
      </c>
      <c r="K6" s="194">
        <v>2</v>
      </c>
      <c r="L6" s="191" t="s">
        <v>20</v>
      </c>
      <c r="M6" s="192" t="s">
        <v>21</v>
      </c>
      <c r="N6" s="193"/>
    </row>
    <row r="7" spans="1:14" ht="30" customHeight="1" x14ac:dyDescent="0.15">
      <c r="A7" s="31">
        <v>5</v>
      </c>
      <c r="B7" s="31" t="s">
        <v>1485</v>
      </c>
      <c r="C7" s="31" t="s">
        <v>1486</v>
      </c>
      <c r="D7" s="31" t="s">
        <v>17</v>
      </c>
      <c r="E7" s="31" t="s">
        <v>1478</v>
      </c>
      <c r="F7" s="196" t="s">
        <v>1800</v>
      </c>
      <c r="G7" s="197">
        <v>2</v>
      </c>
      <c r="H7" s="97">
        <v>79.510000000000005</v>
      </c>
      <c r="I7" s="97">
        <v>82.33</v>
      </c>
      <c r="J7" s="97">
        <v>81.48</v>
      </c>
      <c r="K7" s="194">
        <v>1</v>
      </c>
      <c r="L7" s="191" t="s">
        <v>20</v>
      </c>
      <c r="M7" s="192" t="s">
        <v>21</v>
      </c>
      <c r="N7" s="193"/>
    </row>
    <row r="8" spans="1:14" ht="30" customHeight="1" x14ac:dyDescent="0.15">
      <c r="A8" s="31">
        <v>6</v>
      </c>
      <c r="B8" s="31" t="s">
        <v>1487</v>
      </c>
      <c r="C8" s="31" t="s">
        <v>1488</v>
      </c>
      <c r="D8" s="31" t="s">
        <v>17</v>
      </c>
      <c r="E8" s="31" t="s">
        <v>1478</v>
      </c>
      <c r="F8" s="196" t="s">
        <v>1800</v>
      </c>
      <c r="G8" s="197">
        <v>2</v>
      </c>
      <c r="H8" s="97">
        <v>77.47</v>
      </c>
      <c r="I8" s="97">
        <v>82.66</v>
      </c>
      <c r="J8" s="97">
        <v>81.099999999999994</v>
      </c>
      <c r="K8" s="194">
        <v>2</v>
      </c>
      <c r="L8" s="191" t="s">
        <v>20</v>
      </c>
      <c r="M8" s="192" t="s">
        <v>21</v>
      </c>
      <c r="N8" s="193"/>
    </row>
    <row r="9" spans="1:14" ht="30" customHeight="1" x14ac:dyDescent="0.15">
      <c r="A9" s="31">
        <v>7</v>
      </c>
      <c r="B9" s="31" t="s">
        <v>1489</v>
      </c>
      <c r="C9" s="31" t="s">
        <v>1490</v>
      </c>
      <c r="D9" s="31" t="s">
        <v>17</v>
      </c>
      <c r="E9" s="31" t="s">
        <v>1478</v>
      </c>
      <c r="F9" s="196" t="s">
        <v>1801</v>
      </c>
      <c r="G9" s="197">
        <v>2</v>
      </c>
      <c r="H9" s="97">
        <v>69.47</v>
      </c>
      <c r="I9" s="97">
        <v>84</v>
      </c>
      <c r="J9" s="97">
        <v>79.64</v>
      </c>
      <c r="K9" s="194">
        <v>1</v>
      </c>
      <c r="L9" s="191" t="s">
        <v>20</v>
      </c>
      <c r="M9" s="192" t="s">
        <v>21</v>
      </c>
      <c r="N9" s="193"/>
    </row>
    <row r="10" spans="1:14" ht="30" customHeight="1" x14ac:dyDescent="0.15">
      <c r="A10" s="31">
        <v>8</v>
      </c>
      <c r="B10" s="31" t="s">
        <v>1491</v>
      </c>
      <c r="C10" s="31" t="s">
        <v>1492</v>
      </c>
      <c r="D10" s="31" t="s">
        <v>17</v>
      </c>
      <c r="E10" s="31" t="s">
        <v>1478</v>
      </c>
      <c r="F10" s="196" t="s">
        <v>1801</v>
      </c>
      <c r="G10" s="197">
        <v>2</v>
      </c>
      <c r="H10" s="97">
        <v>67.489999999999995</v>
      </c>
      <c r="I10" s="97">
        <v>84.66</v>
      </c>
      <c r="J10" s="97">
        <v>79.5</v>
      </c>
      <c r="K10" s="194">
        <v>2</v>
      </c>
      <c r="L10" s="191" t="s">
        <v>20</v>
      </c>
      <c r="M10" s="192" t="s">
        <v>21</v>
      </c>
      <c r="N10" s="193"/>
    </row>
    <row r="11" spans="1:14" ht="30" customHeight="1" x14ac:dyDescent="0.15">
      <c r="A11" s="31">
        <v>9</v>
      </c>
      <c r="B11" s="31" t="s">
        <v>1493</v>
      </c>
      <c r="C11" s="31" t="s">
        <v>1494</v>
      </c>
      <c r="D11" s="31" t="s">
        <v>24</v>
      </c>
      <c r="E11" s="31" t="s">
        <v>1478</v>
      </c>
      <c r="F11" s="196" t="s">
        <v>1802</v>
      </c>
      <c r="G11" s="197">
        <v>1</v>
      </c>
      <c r="H11" s="97">
        <v>84.39</v>
      </c>
      <c r="I11" s="97">
        <v>82.33</v>
      </c>
      <c r="J11" s="97">
        <v>82.94</v>
      </c>
      <c r="K11" s="194">
        <v>1</v>
      </c>
      <c r="L11" s="191" t="s">
        <v>20</v>
      </c>
      <c r="M11" s="192" t="s">
        <v>21</v>
      </c>
      <c r="N11" s="193"/>
    </row>
    <row r="12" spans="1:14" ht="30" customHeight="1" x14ac:dyDescent="0.15">
      <c r="A12" s="31">
        <v>10</v>
      </c>
      <c r="B12" s="31" t="s">
        <v>1495</v>
      </c>
      <c r="C12" s="31" t="s">
        <v>1496</v>
      </c>
      <c r="D12" s="31" t="s">
        <v>24</v>
      </c>
      <c r="E12" s="31" t="s">
        <v>1478</v>
      </c>
      <c r="F12" s="196" t="s">
        <v>1803</v>
      </c>
      <c r="G12" s="197">
        <v>1</v>
      </c>
      <c r="H12" s="97">
        <v>69.11</v>
      </c>
      <c r="I12" s="97">
        <v>82</v>
      </c>
      <c r="J12" s="97">
        <v>78.13</v>
      </c>
      <c r="K12" s="194">
        <v>1</v>
      </c>
      <c r="L12" s="191" t="s">
        <v>20</v>
      </c>
      <c r="M12" s="192" t="s">
        <v>21</v>
      </c>
      <c r="N12" s="193"/>
    </row>
    <row r="13" spans="1:14" ht="30" customHeight="1" x14ac:dyDescent="0.15">
      <c r="A13" s="31">
        <v>11</v>
      </c>
      <c r="B13" s="31" t="s">
        <v>1497</v>
      </c>
      <c r="C13" s="31" t="s">
        <v>1463</v>
      </c>
      <c r="D13" s="31" t="s">
        <v>24</v>
      </c>
      <c r="E13" s="31" t="s">
        <v>1478</v>
      </c>
      <c r="F13" s="196" t="s">
        <v>1804</v>
      </c>
      <c r="G13" s="197">
        <v>1</v>
      </c>
      <c r="H13" s="97">
        <v>71.900000000000006</v>
      </c>
      <c r="I13" s="97">
        <v>84.33</v>
      </c>
      <c r="J13" s="97">
        <v>80.599999999999994</v>
      </c>
      <c r="K13" s="194">
        <v>1</v>
      </c>
      <c r="L13" s="191" t="s">
        <v>20</v>
      </c>
      <c r="M13" s="192" t="s">
        <v>21</v>
      </c>
      <c r="N13" s="193"/>
    </row>
    <row r="14" spans="1:14" ht="30" customHeight="1" x14ac:dyDescent="0.15">
      <c r="A14" s="31">
        <v>12</v>
      </c>
      <c r="B14" s="33">
        <v>24060417</v>
      </c>
      <c r="C14" s="33" t="s">
        <v>1498</v>
      </c>
      <c r="D14" s="33" t="s">
        <v>17</v>
      </c>
      <c r="E14" s="31" t="s">
        <v>1499</v>
      </c>
      <c r="F14" s="196" t="s">
        <v>1805</v>
      </c>
      <c r="G14" s="196">
        <v>2</v>
      </c>
      <c r="H14" s="97">
        <v>77.069999999999993</v>
      </c>
      <c r="I14" s="97">
        <v>85.33</v>
      </c>
      <c r="J14" s="97">
        <v>82.85</v>
      </c>
      <c r="K14" s="194">
        <v>1</v>
      </c>
      <c r="L14" s="191" t="s">
        <v>20</v>
      </c>
      <c r="M14" s="192" t="s">
        <v>21</v>
      </c>
      <c r="N14" s="193"/>
    </row>
    <row r="15" spans="1:14" ht="27" customHeight="1" x14ac:dyDescent="0.15">
      <c r="A15" s="31">
        <v>13</v>
      </c>
      <c r="B15" s="31">
        <v>24050214</v>
      </c>
      <c r="C15" s="31" t="s">
        <v>1500</v>
      </c>
      <c r="D15" s="31" t="s">
        <v>17</v>
      </c>
      <c r="E15" s="31" t="s">
        <v>1499</v>
      </c>
      <c r="F15" s="196" t="s">
        <v>1805</v>
      </c>
      <c r="G15" s="196">
        <v>2</v>
      </c>
      <c r="H15" s="97">
        <v>80.489999999999995</v>
      </c>
      <c r="I15" s="97">
        <v>83</v>
      </c>
      <c r="J15" s="97">
        <v>82.24</v>
      </c>
      <c r="K15" s="194">
        <v>2</v>
      </c>
      <c r="L15" s="191" t="s">
        <v>20</v>
      </c>
      <c r="M15" s="192" t="s">
        <v>21</v>
      </c>
      <c r="N15" s="195"/>
    </row>
    <row r="16" spans="1:14" ht="27" customHeight="1" x14ac:dyDescent="0.15">
      <c r="A16" s="31">
        <v>14</v>
      </c>
      <c r="B16" s="33">
        <v>24070205</v>
      </c>
      <c r="C16" s="33" t="s">
        <v>1501</v>
      </c>
      <c r="D16" s="33" t="s">
        <v>24</v>
      </c>
      <c r="E16" s="31" t="s">
        <v>1502</v>
      </c>
      <c r="F16" s="196" t="s">
        <v>1806</v>
      </c>
      <c r="G16" s="196">
        <v>1</v>
      </c>
      <c r="H16" s="97">
        <v>77.510000000000005</v>
      </c>
      <c r="I16" s="97">
        <v>81.66</v>
      </c>
      <c r="J16" s="97">
        <v>80.41</v>
      </c>
      <c r="K16" s="194">
        <v>1</v>
      </c>
      <c r="L16" s="191" t="s">
        <v>20</v>
      </c>
      <c r="M16" s="192" t="s">
        <v>21</v>
      </c>
      <c r="N16" s="195"/>
    </row>
    <row r="17" spans="1:14" ht="27" customHeight="1" x14ac:dyDescent="0.15">
      <c r="A17" s="31">
        <v>15</v>
      </c>
      <c r="B17" s="31">
        <v>24080130</v>
      </c>
      <c r="C17" s="31" t="s">
        <v>1503</v>
      </c>
      <c r="D17" s="31" t="s">
        <v>17</v>
      </c>
      <c r="E17" s="31" t="s">
        <v>1499</v>
      </c>
      <c r="F17" s="196" t="s">
        <v>1807</v>
      </c>
      <c r="G17" s="196">
        <v>2</v>
      </c>
      <c r="H17" s="97">
        <v>74.92</v>
      </c>
      <c r="I17" s="97">
        <v>85</v>
      </c>
      <c r="J17" s="97">
        <v>81.97</v>
      </c>
      <c r="K17" s="194">
        <v>1</v>
      </c>
      <c r="L17" s="191" t="s">
        <v>20</v>
      </c>
      <c r="M17" s="192" t="s">
        <v>21</v>
      </c>
      <c r="N17" s="195"/>
    </row>
    <row r="18" spans="1:14" ht="27" customHeight="1" x14ac:dyDescent="0.15">
      <c r="A18" s="31">
        <v>16</v>
      </c>
      <c r="B18" s="33">
        <v>24050624</v>
      </c>
      <c r="C18" s="33" t="s">
        <v>1504</v>
      </c>
      <c r="D18" s="33" t="s">
        <v>17</v>
      </c>
      <c r="E18" s="31" t="s">
        <v>1499</v>
      </c>
      <c r="F18" s="196" t="s">
        <v>1807</v>
      </c>
      <c r="G18" s="196">
        <v>2</v>
      </c>
      <c r="H18" s="97">
        <v>74.89</v>
      </c>
      <c r="I18" s="97">
        <v>81.66</v>
      </c>
      <c r="J18" s="97">
        <v>79.62</v>
      </c>
      <c r="K18" s="194">
        <v>2</v>
      </c>
      <c r="L18" s="191" t="s">
        <v>20</v>
      </c>
      <c r="M18" s="192" t="s">
        <v>21</v>
      </c>
      <c r="N18" s="195"/>
    </row>
    <row r="19" spans="1:14" ht="27" customHeight="1" x14ac:dyDescent="0.15">
      <c r="A19" s="31">
        <v>17</v>
      </c>
      <c r="B19" s="31">
        <v>24061326</v>
      </c>
      <c r="C19" s="31" t="s">
        <v>1505</v>
      </c>
      <c r="D19" s="31" t="s">
        <v>24</v>
      </c>
      <c r="E19" s="31" t="s">
        <v>1499</v>
      </c>
      <c r="F19" s="196" t="s">
        <v>1808</v>
      </c>
      <c r="G19" s="196">
        <v>1</v>
      </c>
      <c r="H19" s="97">
        <v>82.97</v>
      </c>
      <c r="I19" s="97">
        <v>84</v>
      </c>
      <c r="J19" s="97">
        <v>83.69</v>
      </c>
      <c r="K19" s="194">
        <v>1</v>
      </c>
      <c r="L19" s="191" t="s">
        <v>20</v>
      </c>
      <c r="M19" s="192" t="s">
        <v>21</v>
      </c>
      <c r="N19" s="195"/>
    </row>
    <row r="20" spans="1:14" ht="27" customHeight="1" x14ac:dyDescent="0.15">
      <c r="A20" s="31">
        <v>18</v>
      </c>
      <c r="B20" s="33">
        <v>24020326</v>
      </c>
      <c r="C20" s="33" t="s">
        <v>1506</v>
      </c>
      <c r="D20" s="33" t="s">
        <v>17</v>
      </c>
      <c r="E20" s="31" t="s">
        <v>1499</v>
      </c>
      <c r="F20" s="196" t="s">
        <v>1809</v>
      </c>
      <c r="G20" s="196">
        <v>1</v>
      </c>
      <c r="H20" s="97">
        <v>66.86</v>
      </c>
      <c r="I20" s="97">
        <v>83.66</v>
      </c>
      <c r="J20" s="97">
        <v>78.61</v>
      </c>
      <c r="K20" s="194">
        <v>1</v>
      </c>
      <c r="L20" s="191" t="s">
        <v>20</v>
      </c>
      <c r="M20" s="192" t="s">
        <v>21</v>
      </c>
      <c r="N20" s="195"/>
    </row>
  </sheetData>
  <mergeCells count="1">
    <mergeCell ref="A1:N1"/>
  </mergeCells>
  <phoneticPr fontId="35" type="noConversion"/>
  <conditionalFormatting sqref="B2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workbookViewId="0">
      <selection sqref="A1:N1"/>
    </sheetView>
  </sheetViews>
  <sheetFormatPr defaultColWidth="9" defaultRowHeight="13.5" x14ac:dyDescent="0.15"/>
  <cols>
    <col min="1" max="1" width="5.125" style="2" customWidth="1"/>
    <col min="2" max="2" width="13.25" style="2" customWidth="1"/>
    <col min="3" max="3" width="7.625" style="2" customWidth="1"/>
    <col min="4" max="4" width="5.5" style="2" customWidth="1"/>
    <col min="5" max="5" width="25.25" style="2" customWidth="1"/>
    <col min="6" max="6" width="20.875" style="2" customWidth="1"/>
    <col min="7" max="7" width="9" style="2"/>
    <col min="8" max="8" width="9.75" style="2" customWidth="1"/>
    <col min="9" max="9" width="10.25" style="2" customWidth="1"/>
    <col min="10" max="10" width="10.75" style="2" customWidth="1"/>
    <col min="11" max="16384" width="9" style="2"/>
  </cols>
  <sheetData>
    <row r="1" spans="1:14" ht="36" customHeight="1" x14ac:dyDescent="0.1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4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 t="s">
        <v>14</v>
      </c>
    </row>
    <row r="3" spans="1:14" s="1" customFormat="1" ht="30" customHeight="1" x14ac:dyDescent="0.15">
      <c r="A3" s="80">
        <v>1</v>
      </c>
      <c r="B3" s="80" t="s">
        <v>1621</v>
      </c>
      <c r="C3" s="80" t="s">
        <v>1618</v>
      </c>
      <c r="D3" s="82" t="s">
        <v>1625</v>
      </c>
      <c r="E3" s="83" t="s">
        <v>1624</v>
      </c>
      <c r="F3" s="82" t="s">
        <v>1627</v>
      </c>
      <c r="G3" s="80">
        <v>1</v>
      </c>
      <c r="H3" s="81">
        <v>82.95</v>
      </c>
      <c r="I3" s="81">
        <v>81.33</v>
      </c>
      <c r="J3" s="81">
        <v>81.81</v>
      </c>
      <c r="K3" s="80">
        <v>1</v>
      </c>
      <c r="L3" s="80" t="s">
        <v>20</v>
      </c>
      <c r="M3" s="80" t="s">
        <v>21</v>
      </c>
      <c r="N3" s="68"/>
    </row>
    <row r="4" spans="1:14" s="1" customFormat="1" ht="30" customHeight="1" x14ac:dyDescent="0.15">
      <c r="A4" s="80">
        <v>2</v>
      </c>
      <c r="B4" s="80" t="s">
        <v>1622</v>
      </c>
      <c r="C4" s="80" t="s">
        <v>1619</v>
      </c>
      <c r="D4" s="82" t="s">
        <v>1625</v>
      </c>
      <c r="E4" s="83" t="s">
        <v>1624</v>
      </c>
      <c r="F4" s="82" t="s">
        <v>1628</v>
      </c>
      <c r="G4" s="80">
        <v>1</v>
      </c>
      <c r="H4" s="81">
        <v>77.72</v>
      </c>
      <c r="I4" s="81">
        <v>87</v>
      </c>
      <c r="J4" s="81">
        <v>84.21</v>
      </c>
      <c r="K4" s="80">
        <v>1</v>
      </c>
      <c r="L4" s="80" t="s">
        <v>20</v>
      </c>
      <c r="M4" s="80" t="s">
        <v>21</v>
      </c>
      <c r="N4" s="68"/>
    </row>
    <row r="5" spans="1:14" s="1" customFormat="1" ht="30" customHeight="1" x14ac:dyDescent="0.15">
      <c r="A5" s="80">
        <v>3</v>
      </c>
      <c r="B5" s="80" t="s">
        <v>1623</v>
      </c>
      <c r="C5" s="80" t="s">
        <v>1620</v>
      </c>
      <c r="D5" s="82" t="s">
        <v>1626</v>
      </c>
      <c r="E5" s="83" t="s">
        <v>1624</v>
      </c>
      <c r="F5" s="82" t="s">
        <v>1629</v>
      </c>
      <c r="G5" s="80">
        <v>1</v>
      </c>
      <c r="H5" s="81">
        <v>72.11</v>
      </c>
      <c r="I5" s="81">
        <v>83.33</v>
      </c>
      <c r="J5" s="81">
        <v>79.959999999999994</v>
      </c>
      <c r="K5" s="80">
        <v>1</v>
      </c>
      <c r="L5" s="80" t="s">
        <v>20</v>
      </c>
      <c r="M5" s="80" t="s">
        <v>21</v>
      </c>
      <c r="N5" s="68"/>
    </row>
    <row r="6" spans="1:14" s="1" customFormat="1" ht="30" customHeight="1" x14ac:dyDescent="0.15">
      <c r="A6" s="80">
        <v>4</v>
      </c>
      <c r="B6" s="19">
        <v>24050626</v>
      </c>
      <c r="C6" s="20" t="s">
        <v>1530</v>
      </c>
      <c r="D6" s="17" t="s">
        <v>17</v>
      </c>
      <c r="E6" s="20" t="s">
        <v>1531</v>
      </c>
      <c r="F6" s="20" t="s">
        <v>1532</v>
      </c>
      <c r="G6" s="10">
        <v>1</v>
      </c>
      <c r="H6" s="21">
        <v>77.34</v>
      </c>
      <c r="I6" s="21">
        <v>81.66</v>
      </c>
      <c r="J6" s="21">
        <v>80.36</v>
      </c>
      <c r="K6" s="22">
        <v>1</v>
      </c>
      <c r="L6" s="13" t="s">
        <v>20</v>
      </c>
      <c r="M6" s="14" t="s">
        <v>21</v>
      </c>
      <c r="N6" s="15"/>
    </row>
    <row r="7" spans="1:14" s="1" customFormat="1" ht="30" customHeight="1" x14ac:dyDescent="0.15">
      <c r="A7" s="80">
        <v>5</v>
      </c>
      <c r="B7" s="17" t="s">
        <v>1527</v>
      </c>
      <c r="C7" s="17" t="s">
        <v>1528</v>
      </c>
      <c r="D7" s="17" t="s">
        <v>17</v>
      </c>
      <c r="E7" s="17" t="s">
        <v>1509</v>
      </c>
      <c r="F7" s="85" t="s">
        <v>1630</v>
      </c>
      <c r="G7" s="10">
        <v>2</v>
      </c>
      <c r="H7" s="18">
        <v>75.73</v>
      </c>
      <c r="I7" s="18">
        <v>84.66</v>
      </c>
      <c r="J7" s="18">
        <v>81.97</v>
      </c>
      <c r="K7" s="12">
        <v>1</v>
      </c>
      <c r="L7" s="13" t="s">
        <v>20</v>
      </c>
      <c r="M7" s="14" t="s">
        <v>21</v>
      </c>
      <c r="N7" s="15"/>
    </row>
    <row r="8" spans="1:14" s="1" customFormat="1" ht="30" customHeight="1" x14ac:dyDescent="0.15">
      <c r="A8" s="80">
        <v>6</v>
      </c>
      <c r="B8" s="17" t="s">
        <v>1529</v>
      </c>
      <c r="C8" s="17" t="s">
        <v>891</v>
      </c>
      <c r="D8" s="17" t="s">
        <v>17</v>
      </c>
      <c r="E8" s="17" t="s">
        <v>1509</v>
      </c>
      <c r="F8" s="85" t="s">
        <v>1630</v>
      </c>
      <c r="G8" s="10">
        <v>2</v>
      </c>
      <c r="H8" s="18">
        <v>70.34</v>
      </c>
      <c r="I8" s="18">
        <v>82.33</v>
      </c>
      <c r="J8" s="18">
        <v>78.73</v>
      </c>
      <c r="K8" s="12">
        <v>2</v>
      </c>
      <c r="L8" s="13" t="s">
        <v>20</v>
      </c>
      <c r="M8" s="14" t="s">
        <v>21</v>
      </c>
      <c r="N8" s="15"/>
    </row>
    <row r="9" spans="1:14" s="1" customFormat="1" ht="30" customHeight="1" x14ac:dyDescent="0.15">
      <c r="A9" s="80">
        <v>7</v>
      </c>
      <c r="B9" s="17" t="s">
        <v>1523</v>
      </c>
      <c r="C9" s="17" t="s">
        <v>1524</v>
      </c>
      <c r="D9" s="17" t="s">
        <v>17</v>
      </c>
      <c r="E9" s="17" t="s">
        <v>1509</v>
      </c>
      <c r="F9" s="85" t="s">
        <v>1631</v>
      </c>
      <c r="G9" s="10">
        <v>2</v>
      </c>
      <c r="H9" s="18">
        <v>87.06</v>
      </c>
      <c r="I9" s="18">
        <v>87.33</v>
      </c>
      <c r="J9" s="18">
        <v>87.24</v>
      </c>
      <c r="K9" s="12">
        <v>1</v>
      </c>
      <c r="L9" s="13" t="s">
        <v>20</v>
      </c>
      <c r="M9" s="14" t="s">
        <v>21</v>
      </c>
      <c r="N9" s="15"/>
    </row>
    <row r="10" spans="1:14" s="1" customFormat="1" ht="30" customHeight="1" x14ac:dyDescent="0.15">
      <c r="A10" s="80">
        <v>8</v>
      </c>
      <c r="B10" s="17" t="s">
        <v>1525</v>
      </c>
      <c r="C10" s="17" t="s">
        <v>1526</v>
      </c>
      <c r="D10" s="17" t="s">
        <v>17</v>
      </c>
      <c r="E10" s="17" t="s">
        <v>1509</v>
      </c>
      <c r="F10" s="85" t="s">
        <v>1631</v>
      </c>
      <c r="G10" s="10">
        <v>2</v>
      </c>
      <c r="H10" s="18">
        <v>76.36</v>
      </c>
      <c r="I10" s="18">
        <v>84</v>
      </c>
      <c r="J10" s="18">
        <v>81.7</v>
      </c>
      <c r="K10" s="12">
        <v>2</v>
      </c>
      <c r="L10" s="13" t="s">
        <v>20</v>
      </c>
      <c r="M10" s="14" t="s">
        <v>21</v>
      </c>
      <c r="N10" s="15"/>
    </row>
    <row r="11" spans="1:14" s="1" customFormat="1" ht="30" customHeight="1" x14ac:dyDescent="0.15">
      <c r="A11" s="80">
        <v>9</v>
      </c>
      <c r="B11" s="17" t="s">
        <v>1519</v>
      </c>
      <c r="C11" s="17" t="s">
        <v>1520</v>
      </c>
      <c r="D11" s="17" t="s">
        <v>17</v>
      </c>
      <c r="E11" s="17" t="s">
        <v>1509</v>
      </c>
      <c r="F11" s="85" t="s">
        <v>1632</v>
      </c>
      <c r="G11" s="10">
        <v>2</v>
      </c>
      <c r="H11" s="18">
        <v>67.489999999999995</v>
      </c>
      <c r="I11" s="18">
        <v>86</v>
      </c>
      <c r="J11" s="18">
        <v>80.44</v>
      </c>
      <c r="K11" s="12">
        <v>1</v>
      </c>
      <c r="L11" s="13" t="s">
        <v>20</v>
      </c>
      <c r="M11" s="14" t="s">
        <v>21</v>
      </c>
      <c r="N11" s="15"/>
    </row>
    <row r="12" spans="1:14" s="1" customFormat="1" ht="30" customHeight="1" x14ac:dyDescent="0.15">
      <c r="A12" s="80">
        <v>10</v>
      </c>
      <c r="B12" s="17" t="s">
        <v>1521</v>
      </c>
      <c r="C12" s="17" t="s">
        <v>1522</v>
      </c>
      <c r="D12" s="17" t="s">
        <v>24</v>
      </c>
      <c r="E12" s="17" t="s">
        <v>1509</v>
      </c>
      <c r="F12" s="85" t="s">
        <v>1633</v>
      </c>
      <c r="G12" s="10">
        <v>2</v>
      </c>
      <c r="H12" s="18">
        <v>68.2</v>
      </c>
      <c r="I12" s="18">
        <v>85.66</v>
      </c>
      <c r="J12" s="18">
        <v>80.42</v>
      </c>
      <c r="K12" s="12">
        <v>2</v>
      </c>
      <c r="L12" s="13" t="s">
        <v>20</v>
      </c>
      <c r="M12" s="14" t="s">
        <v>21</v>
      </c>
      <c r="N12" s="15"/>
    </row>
    <row r="13" spans="1:14" s="1" customFormat="1" ht="30" customHeight="1" x14ac:dyDescent="0.15">
      <c r="A13" s="80">
        <v>11</v>
      </c>
      <c r="B13" s="17" t="s">
        <v>1517</v>
      </c>
      <c r="C13" s="17" t="s">
        <v>1518</v>
      </c>
      <c r="D13" s="17" t="s">
        <v>17</v>
      </c>
      <c r="E13" s="17" t="s">
        <v>1509</v>
      </c>
      <c r="F13" s="85" t="s">
        <v>1634</v>
      </c>
      <c r="G13" s="10">
        <v>1</v>
      </c>
      <c r="H13" s="18">
        <v>74.180000000000007</v>
      </c>
      <c r="I13" s="18">
        <v>82.66</v>
      </c>
      <c r="J13" s="18">
        <v>80.11</v>
      </c>
      <c r="K13" s="12">
        <v>1</v>
      </c>
      <c r="L13" s="13" t="s">
        <v>20</v>
      </c>
      <c r="M13" s="14" t="s">
        <v>21</v>
      </c>
      <c r="N13" s="15"/>
    </row>
    <row r="14" spans="1:14" s="1" customFormat="1" ht="30" customHeight="1" x14ac:dyDescent="0.15">
      <c r="A14" s="80">
        <v>12</v>
      </c>
      <c r="B14" s="17" t="s">
        <v>1515</v>
      </c>
      <c r="C14" s="17" t="s">
        <v>1516</v>
      </c>
      <c r="D14" s="17" t="s">
        <v>17</v>
      </c>
      <c r="E14" s="17" t="s">
        <v>1509</v>
      </c>
      <c r="F14" s="85" t="s">
        <v>1635</v>
      </c>
      <c r="G14" s="10">
        <v>1</v>
      </c>
      <c r="H14" s="18">
        <v>81.08</v>
      </c>
      <c r="I14" s="18">
        <v>87.66</v>
      </c>
      <c r="J14" s="18">
        <v>85.68</v>
      </c>
      <c r="K14" s="12">
        <v>1</v>
      </c>
      <c r="L14" s="13" t="s">
        <v>20</v>
      </c>
      <c r="M14" s="14" t="s">
        <v>21</v>
      </c>
      <c r="N14" s="15"/>
    </row>
    <row r="15" spans="1:14" s="1" customFormat="1" ht="30" customHeight="1" x14ac:dyDescent="0.15">
      <c r="A15" s="80">
        <v>13</v>
      </c>
      <c r="B15" s="17" t="s">
        <v>1513</v>
      </c>
      <c r="C15" s="17" t="s">
        <v>1514</v>
      </c>
      <c r="D15" s="17" t="s">
        <v>24</v>
      </c>
      <c r="E15" s="17" t="s">
        <v>1509</v>
      </c>
      <c r="F15" s="85" t="s">
        <v>1636</v>
      </c>
      <c r="G15" s="10">
        <v>1</v>
      </c>
      <c r="H15" s="18">
        <v>72.39</v>
      </c>
      <c r="I15" s="18">
        <v>86</v>
      </c>
      <c r="J15" s="18">
        <v>81.91</v>
      </c>
      <c r="K15" s="12">
        <v>1</v>
      </c>
      <c r="L15" s="13" t="s">
        <v>20</v>
      </c>
      <c r="M15" s="14" t="s">
        <v>21</v>
      </c>
      <c r="N15" s="15"/>
    </row>
    <row r="16" spans="1:14" s="1" customFormat="1" ht="30" customHeight="1" x14ac:dyDescent="0.15">
      <c r="A16" s="80">
        <v>14</v>
      </c>
      <c r="B16" s="17" t="s">
        <v>1511</v>
      </c>
      <c r="C16" s="17" t="s">
        <v>1512</v>
      </c>
      <c r="D16" s="17" t="s">
        <v>17</v>
      </c>
      <c r="E16" s="17" t="s">
        <v>1509</v>
      </c>
      <c r="F16" s="85" t="s">
        <v>1637</v>
      </c>
      <c r="G16" s="10">
        <v>1</v>
      </c>
      <c r="H16" s="18">
        <v>68.930000000000007</v>
      </c>
      <c r="I16" s="18">
        <v>86.33</v>
      </c>
      <c r="J16" s="18">
        <v>81.099999999999994</v>
      </c>
      <c r="K16" s="12">
        <v>1</v>
      </c>
      <c r="L16" s="13" t="s">
        <v>20</v>
      </c>
      <c r="M16" s="14" t="s">
        <v>21</v>
      </c>
      <c r="N16" s="15"/>
    </row>
    <row r="17" spans="1:14" ht="30" customHeight="1" x14ac:dyDescent="0.15">
      <c r="A17" s="80">
        <v>15</v>
      </c>
      <c r="B17" s="16">
        <v>24020716</v>
      </c>
      <c r="C17" s="9" t="s">
        <v>1510</v>
      </c>
      <c r="D17" s="9" t="s">
        <v>17</v>
      </c>
      <c r="E17" s="9" t="s">
        <v>1509</v>
      </c>
      <c r="F17" s="86" t="s">
        <v>1638</v>
      </c>
      <c r="G17" s="10">
        <v>1</v>
      </c>
      <c r="H17" s="11">
        <v>81.239999999999995</v>
      </c>
      <c r="I17" s="11">
        <v>86.33</v>
      </c>
      <c r="J17" s="11">
        <v>84.8</v>
      </c>
      <c r="K17" s="12">
        <v>1</v>
      </c>
      <c r="L17" s="13" t="s">
        <v>20</v>
      </c>
      <c r="M17" s="14" t="s">
        <v>21</v>
      </c>
      <c r="N17" s="15"/>
    </row>
    <row r="18" spans="1:14" ht="30" customHeight="1" x14ac:dyDescent="0.15">
      <c r="A18" s="80">
        <v>16</v>
      </c>
      <c r="B18" s="9" t="s">
        <v>1507</v>
      </c>
      <c r="C18" s="9" t="s">
        <v>1508</v>
      </c>
      <c r="D18" s="9" t="s">
        <v>17</v>
      </c>
      <c r="E18" s="9" t="s">
        <v>1509</v>
      </c>
      <c r="F18" s="86" t="s">
        <v>1639</v>
      </c>
      <c r="G18" s="10">
        <v>1</v>
      </c>
      <c r="H18" s="11">
        <v>71.14</v>
      </c>
      <c r="I18" s="11">
        <v>83.66</v>
      </c>
      <c r="J18" s="11">
        <v>79.900000000000006</v>
      </c>
      <c r="K18" s="12">
        <v>1</v>
      </c>
      <c r="L18" s="13" t="s">
        <v>20</v>
      </c>
      <c r="M18" s="14" t="s">
        <v>21</v>
      </c>
      <c r="N18" s="15"/>
    </row>
    <row r="19" spans="1:14" s="1" customFormat="1" ht="30" customHeight="1" x14ac:dyDescent="0.15">
      <c r="A19" s="80">
        <v>17</v>
      </c>
      <c r="B19" s="27" t="s">
        <v>1541</v>
      </c>
      <c r="C19" s="27" t="s">
        <v>1542</v>
      </c>
      <c r="D19" s="27" t="s">
        <v>17</v>
      </c>
      <c r="E19" s="27" t="s">
        <v>1595</v>
      </c>
      <c r="F19" s="88" t="s">
        <v>1640</v>
      </c>
      <c r="G19" s="26">
        <v>1</v>
      </c>
      <c r="H19" s="28">
        <v>74.69</v>
      </c>
      <c r="I19" s="28">
        <v>86</v>
      </c>
      <c r="J19" s="28">
        <v>82.6</v>
      </c>
      <c r="K19" s="26">
        <v>1</v>
      </c>
      <c r="L19" s="27" t="s">
        <v>20</v>
      </c>
      <c r="M19" s="27" t="s">
        <v>21</v>
      </c>
      <c r="N19" s="26"/>
    </row>
    <row r="20" spans="1:14" s="1" customFormat="1" ht="30" customHeight="1" x14ac:dyDescent="0.15">
      <c r="A20" s="80">
        <v>18</v>
      </c>
      <c r="B20" s="27" t="s">
        <v>1539</v>
      </c>
      <c r="C20" s="27" t="s">
        <v>1540</v>
      </c>
      <c r="D20" s="27" t="s">
        <v>24</v>
      </c>
      <c r="E20" s="27" t="s">
        <v>1595</v>
      </c>
      <c r="F20" s="88" t="s">
        <v>1641</v>
      </c>
      <c r="G20" s="26">
        <v>1</v>
      </c>
      <c r="H20" s="28">
        <v>76.95</v>
      </c>
      <c r="I20" s="28">
        <v>83.33</v>
      </c>
      <c r="J20" s="28">
        <v>81.41</v>
      </c>
      <c r="K20" s="26">
        <v>1</v>
      </c>
      <c r="L20" s="27" t="s">
        <v>20</v>
      </c>
      <c r="M20" s="27" t="s">
        <v>21</v>
      </c>
      <c r="N20" s="26"/>
    </row>
    <row r="21" spans="1:14" s="1" customFormat="1" ht="30" customHeight="1" x14ac:dyDescent="0.15">
      <c r="A21" s="80">
        <v>19</v>
      </c>
      <c r="B21" s="24" t="s">
        <v>1537</v>
      </c>
      <c r="C21" s="20" t="s">
        <v>1538</v>
      </c>
      <c r="D21" s="20" t="s">
        <v>17</v>
      </c>
      <c r="E21" s="20" t="s">
        <v>1595</v>
      </c>
      <c r="F21" s="87" t="s">
        <v>1642</v>
      </c>
      <c r="G21" s="15">
        <v>1</v>
      </c>
      <c r="H21" s="25">
        <v>72.58</v>
      </c>
      <c r="I21" s="25">
        <v>85</v>
      </c>
      <c r="J21" s="25">
        <v>81.27</v>
      </c>
      <c r="K21" s="22">
        <v>1</v>
      </c>
      <c r="L21" s="13" t="s">
        <v>20</v>
      </c>
      <c r="M21" s="13" t="s">
        <v>21</v>
      </c>
      <c r="N21" s="13"/>
    </row>
    <row r="22" spans="1:14" s="1" customFormat="1" ht="30" customHeight="1" x14ac:dyDescent="0.15">
      <c r="A22" s="80">
        <v>20</v>
      </c>
      <c r="B22" s="24" t="s">
        <v>1535</v>
      </c>
      <c r="C22" s="20" t="s">
        <v>1536</v>
      </c>
      <c r="D22" s="20" t="s">
        <v>17</v>
      </c>
      <c r="E22" s="20" t="s">
        <v>1595</v>
      </c>
      <c r="F22" s="87" t="s">
        <v>1643</v>
      </c>
      <c r="G22" s="15">
        <v>1</v>
      </c>
      <c r="H22" s="25">
        <v>74.12</v>
      </c>
      <c r="I22" s="25">
        <v>84.66</v>
      </c>
      <c r="J22" s="25">
        <v>81.489999999999995</v>
      </c>
      <c r="K22" s="22">
        <v>1</v>
      </c>
      <c r="L22" s="13" t="s">
        <v>20</v>
      </c>
      <c r="M22" s="13" t="s">
        <v>21</v>
      </c>
      <c r="N22" s="13"/>
    </row>
    <row r="23" spans="1:14" s="1" customFormat="1" ht="30" customHeight="1" x14ac:dyDescent="0.15">
      <c r="A23" s="80">
        <v>21</v>
      </c>
      <c r="B23" s="19" t="s">
        <v>1533</v>
      </c>
      <c r="C23" s="20" t="s">
        <v>1534</v>
      </c>
      <c r="D23" s="20" t="s">
        <v>17</v>
      </c>
      <c r="E23" s="20" t="s">
        <v>1595</v>
      </c>
      <c r="F23" s="87" t="s">
        <v>1644</v>
      </c>
      <c r="G23" s="10">
        <v>1</v>
      </c>
      <c r="H23" s="23">
        <v>79.3</v>
      </c>
      <c r="I23" s="23">
        <v>82.33</v>
      </c>
      <c r="J23" s="23">
        <v>81.42</v>
      </c>
      <c r="K23" s="22">
        <v>1</v>
      </c>
      <c r="L23" s="13" t="s">
        <v>20</v>
      </c>
      <c r="M23" s="14" t="s">
        <v>21</v>
      </c>
      <c r="N23" s="12"/>
    </row>
    <row r="24" spans="1:14" s="1" customFormat="1" ht="30" customHeight="1" x14ac:dyDescent="0.15">
      <c r="A24" s="80">
        <v>22</v>
      </c>
      <c r="B24" s="80">
        <v>24010501</v>
      </c>
      <c r="C24" s="80" t="s">
        <v>1613</v>
      </c>
      <c r="D24" s="80" t="s">
        <v>17</v>
      </c>
      <c r="E24" s="80" t="s">
        <v>1614</v>
      </c>
      <c r="F24" s="82" t="s">
        <v>1645</v>
      </c>
      <c r="G24" s="80">
        <v>1</v>
      </c>
      <c r="H24" s="81">
        <v>77.150000000000006</v>
      </c>
      <c r="I24" s="81">
        <v>83.33</v>
      </c>
      <c r="J24" s="81">
        <v>81.47</v>
      </c>
      <c r="K24" s="80">
        <v>1</v>
      </c>
      <c r="L24" s="80" t="s">
        <v>20</v>
      </c>
      <c r="M24" s="80" t="s">
        <v>21</v>
      </c>
      <c r="N24" s="68"/>
    </row>
    <row r="25" spans="1:14" s="1" customFormat="1" ht="30" customHeight="1" x14ac:dyDescent="0.15">
      <c r="A25" s="80">
        <v>23</v>
      </c>
      <c r="B25" s="80">
        <v>24051119</v>
      </c>
      <c r="C25" s="80" t="s">
        <v>1615</v>
      </c>
      <c r="D25" s="80" t="s">
        <v>17</v>
      </c>
      <c r="E25" s="80" t="s">
        <v>1614</v>
      </c>
      <c r="F25" s="82" t="s">
        <v>1646</v>
      </c>
      <c r="G25" s="80">
        <v>1</v>
      </c>
      <c r="H25" s="81">
        <v>73.11</v>
      </c>
      <c r="I25" s="81">
        <v>81</v>
      </c>
      <c r="J25" s="81">
        <v>78.63</v>
      </c>
      <c r="K25" s="80">
        <v>1</v>
      </c>
      <c r="L25" s="80" t="s">
        <v>20</v>
      </c>
      <c r="M25" s="80" t="s">
        <v>21</v>
      </c>
      <c r="N25" s="68"/>
    </row>
    <row r="26" spans="1:14" s="1" customFormat="1" ht="30" customHeight="1" x14ac:dyDescent="0.15">
      <c r="A26" s="80">
        <v>24</v>
      </c>
      <c r="B26" s="80">
        <v>24020910</v>
      </c>
      <c r="C26" s="80" t="s">
        <v>1616</v>
      </c>
      <c r="D26" s="80" t="s">
        <v>17</v>
      </c>
      <c r="E26" s="80" t="s">
        <v>1614</v>
      </c>
      <c r="F26" s="82" t="s">
        <v>1647</v>
      </c>
      <c r="G26" s="80">
        <v>1</v>
      </c>
      <c r="H26" s="81">
        <v>67.33</v>
      </c>
      <c r="I26" s="81">
        <v>87.33</v>
      </c>
      <c r="J26" s="81">
        <v>81.319999999999993</v>
      </c>
      <c r="K26" s="80">
        <v>1</v>
      </c>
      <c r="L26" s="80" t="s">
        <v>20</v>
      </c>
      <c r="M26" s="80" t="s">
        <v>21</v>
      </c>
      <c r="N26" s="68"/>
    </row>
    <row r="27" spans="1:14" s="1" customFormat="1" ht="30" customHeight="1" x14ac:dyDescent="0.15">
      <c r="A27" s="80">
        <v>25</v>
      </c>
      <c r="B27" s="80">
        <v>24010316</v>
      </c>
      <c r="C27" s="80" t="s">
        <v>1617</v>
      </c>
      <c r="D27" s="80" t="s">
        <v>24</v>
      </c>
      <c r="E27" s="80" t="s">
        <v>1614</v>
      </c>
      <c r="F27" s="82" t="s">
        <v>1648</v>
      </c>
      <c r="G27" s="80">
        <v>1</v>
      </c>
      <c r="H27" s="81">
        <v>61.36</v>
      </c>
      <c r="I27" s="81">
        <v>84.66</v>
      </c>
      <c r="J27" s="81">
        <v>77.66</v>
      </c>
      <c r="K27" s="80">
        <v>1</v>
      </c>
      <c r="L27" s="80" t="s">
        <v>20</v>
      </c>
      <c r="M27" s="80" t="s">
        <v>21</v>
      </c>
      <c r="N27" s="68"/>
    </row>
    <row r="28" spans="1:14" s="1" customFormat="1" ht="30" customHeight="1" x14ac:dyDescent="0.15">
      <c r="A28" s="80">
        <v>26</v>
      </c>
      <c r="B28" s="26" t="s">
        <v>1552</v>
      </c>
      <c r="C28" s="26" t="s">
        <v>1553</v>
      </c>
      <c r="D28" s="26" t="s">
        <v>17</v>
      </c>
      <c r="E28" s="26" t="s">
        <v>1545</v>
      </c>
      <c r="F28" s="88" t="s">
        <v>1649</v>
      </c>
      <c r="G28" s="26">
        <v>1</v>
      </c>
      <c r="H28" s="28">
        <v>86.34</v>
      </c>
      <c r="I28" s="28">
        <v>87</v>
      </c>
      <c r="J28" s="28">
        <v>86.8</v>
      </c>
      <c r="K28" s="26">
        <v>1</v>
      </c>
      <c r="L28" s="26" t="s">
        <v>20</v>
      </c>
      <c r="M28" s="26" t="s">
        <v>21</v>
      </c>
      <c r="N28" s="26"/>
    </row>
    <row r="29" spans="1:14" s="1" customFormat="1" ht="30" customHeight="1" x14ac:dyDescent="0.15">
      <c r="A29" s="80">
        <v>27</v>
      </c>
      <c r="B29" s="26" t="s">
        <v>1550</v>
      </c>
      <c r="C29" s="26" t="s">
        <v>1551</v>
      </c>
      <c r="D29" s="26" t="s">
        <v>17</v>
      </c>
      <c r="E29" s="26" t="s">
        <v>1545</v>
      </c>
      <c r="F29" s="88" t="s">
        <v>1650</v>
      </c>
      <c r="G29" s="26">
        <v>1</v>
      </c>
      <c r="H29" s="28">
        <v>75.8</v>
      </c>
      <c r="I29" s="28">
        <v>88.66</v>
      </c>
      <c r="J29" s="28">
        <v>84.8</v>
      </c>
      <c r="K29" s="26">
        <v>1</v>
      </c>
      <c r="L29" s="26" t="s">
        <v>20</v>
      </c>
      <c r="M29" s="26" t="s">
        <v>21</v>
      </c>
      <c r="N29" s="26"/>
    </row>
    <row r="30" spans="1:14" s="1" customFormat="1" ht="30" customHeight="1" x14ac:dyDescent="0.15">
      <c r="A30" s="80">
        <v>28</v>
      </c>
      <c r="B30" s="26" t="s">
        <v>1548</v>
      </c>
      <c r="C30" s="26" t="s">
        <v>1549</v>
      </c>
      <c r="D30" s="26" t="s">
        <v>24</v>
      </c>
      <c r="E30" s="26" t="s">
        <v>1545</v>
      </c>
      <c r="F30" s="88" t="s">
        <v>1651</v>
      </c>
      <c r="G30" s="26">
        <v>1</v>
      </c>
      <c r="H30" s="28">
        <v>72.760000000000005</v>
      </c>
      <c r="I30" s="28">
        <v>80</v>
      </c>
      <c r="J30" s="28">
        <v>77.819999999999993</v>
      </c>
      <c r="K30" s="26">
        <v>1</v>
      </c>
      <c r="L30" s="26" t="s">
        <v>20</v>
      </c>
      <c r="M30" s="26" t="s">
        <v>21</v>
      </c>
      <c r="N30" s="26"/>
    </row>
    <row r="31" spans="1:14" s="1" customFormat="1" ht="30" customHeight="1" x14ac:dyDescent="0.15">
      <c r="A31" s="80">
        <v>29</v>
      </c>
      <c r="B31" s="26" t="s">
        <v>1546</v>
      </c>
      <c r="C31" s="26" t="s">
        <v>1547</v>
      </c>
      <c r="D31" s="26" t="s">
        <v>17</v>
      </c>
      <c r="E31" s="26" t="s">
        <v>1545</v>
      </c>
      <c r="F31" s="88" t="s">
        <v>1652</v>
      </c>
      <c r="G31" s="26">
        <v>1</v>
      </c>
      <c r="H31" s="28">
        <v>70.150000000000006</v>
      </c>
      <c r="I31" s="28">
        <v>82.66</v>
      </c>
      <c r="J31" s="28">
        <v>78.900000000000006</v>
      </c>
      <c r="K31" s="26">
        <v>1</v>
      </c>
      <c r="L31" s="26" t="s">
        <v>20</v>
      </c>
      <c r="M31" s="26" t="s">
        <v>21</v>
      </c>
      <c r="N31" s="26"/>
    </row>
    <row r="32" spans="1:14" s="1" customFormat="1" ht="30" customHeight="1" x14ac:dyDescent="0.15">
      <c r="A32" s="80">
        <v>30</v>
      </c>
      <c r="B32" s="26" t="s">
        <v>1543</v>
      </c>
      <c r="C32" s="26" t="s">
        <v>1544</v>
      </c>
      <c r="D32" s="26" t="s">
        <v>17</v>
      </c>
      <c r="E32" s="26" t="s">
        <v>1545</v>
      </c>
      <c r="F32" s="88" t="s">
        <v>1653</v>
      </c>
      <c r="G32" s="26">
        <v>1</v>
      </c>
      <c r="H32" s="28">
        <v>71.819999999999993</v>
      </c>
      <c r="I32" s="28">
        <v>77.33</v>
      </c>
      <c r="J32" s="28">
        <v>75.67</v>
      </c>
      <c r="K32" s="26">
        <v>1</v>
      </c>
      <c r="L32" s="26" t="s">
        <v>20</v>
      </c>
      <c r="M32" s="26" t="s">
        <v>21</v>
      </c>
      <c r="N32" s="26"/>
    </row>
    <row r="33" spans="1:14" s="1" customFormat="1" ht="30" customHeight="1" x14ac:dyDescent="0.15">
      <c r="A33" s="80">
        <v>31</v>
      </c>
      <c r="B33" s="29" t="s">
        <v>1559</v>
      </c>
      <c r="C33" s="29" t="s">
        <v>1560</v>
      </c>
      <c r="D33" s="29" t="s">
        <v>17</v>
      </c>
      <c r="E33" s="29" t="s">
        <v>1556</v>
      </c>
      <c r="F33" s="88" t="s">
        <v>1654</v>
      </c>
      <c r="G33" s="29">
        <v>1</v>
      </c>
      <c r="H33" s="30">
        <v>74.13</v>
      </c>
      <c r="I33" s="30">
        <v>83</v>
      </c>
      <c r="J33" s="30">
        <v>80.33</v>
      </c>
      <c r="K33" s="29">
        <v>1</v>
      </c>
      <c r="L33" s="29" t="s">
        <v>20</v>
      </c>
      <c r="M33" s="29" t="s">
        <v>21</v>
      </c>
      <c r="N33" s="29"/>
    </row>
    <row r="34" spans="1:14" s="1" customFormat="1" ht="30" customHeight="1" x14ac:dyDescent="0.15">
      <c r="A34" s="80">
        <v>32</v>
      </c>
      <c r="B34" s="29" t="s">
        <v>1554</v>
      </c>
      <c r="C34" s="29" t="s">
        <v>1555</v>
      </c>
      <c r="D34" s="29" t="s">
        <v>24</v>
      </c>
      <c r="E34" s="29" t="s">
        <v>1556</v>
      </c>
      <c r="F34" s="84" t="s">
        <v>1655</v>
      </c>
      <c r="G34" s="29">
        <v>1</v>
      </c>
      <c r="H34" s="30">
        <v>62.88</v>
      </c>
      <c r="I34" s="30">
        <v>86.66</v>
      </c>
      <c r="J34" s="30">
        <v>79.52</v>
      </c>
      <c r="K34" s="29">
        <v>1</v>
      </c>
      <c r="L34" s="29" t="s">
        <v>20</v>
      </c>
      <c r="M34" s="29" t="s">
        <v>21</v>
      </c>
      <c r="N34" s="29"/>
    </row>
    <row r="35" spans="1:14" s="1" customFormat="1" ht="30" customHeight="1" x14ac:dyDescent="0.15">
      <c r="A35" s="80">
        <v>33</v>
      </c>
      <c r="B35" s="29" t="s">
        <v>1557</v>
      </c>
      <c r="C35" s="29" t="s">
        <v>1558</v>
      </c>
      <c r="D35" s="29" t="s">
        <v>24</v>
      </c>
      <c r="E35" s="29" t="s">
        <v>1556</v>
      </c>
      <c r="F35" s="84" t="s">
        <v>1656</v>
      </c>
      <c r="G35" s="29">
        <v>1</v>
      </c>
      <c r="H35" s="30">
        <v>71.97</v>
      </c>
      <c r="I35" s="30">
        <v>78.33</v>
      </c>
      <c r="J35" s="30">
        <v>76.42</v>
      </c>
      <c r="K35" s="29">
        <v>2</v>
      </c>
      <c r="L35" s="29" t="s">
        <v>20</v>
      </c>
      <c r="M35" s="29" t="s">
        <v>21</v>
      </c>
      <c r="N35" s="29"/>
    </row>
    <row r="36" spans="1:14" s="1" customFormat="1" ht="30" customHeight="1" x14ac:dyDescent="0.15">
      <c r="A36" s="80">
        <v>34</v>
      </c>
      <c r="B36" s="29" t="s">
        <v>1561</v>
      </c>
      <c r="C36" s="29" t="s">
        <v>1562</v>
      </c>
      <c r="D36" s="29" t="s">
        <v>24</v>
      </c>
      <c r="E36" s="29" t="s">
        <v>1563</v>
      </c>
      <c r="F36" s="29" t="s">
        <v>1564</v>
      </c>
      <c r="G36" s="29">
        <v>2</v>
      </c>
      <c r="H36" s="29">
        <v>81.349999999999994</v>
      </c>
      <c r="I36" s="29">
        <v>83.33</v>
      </c>
      <c r="J36" s="29">
        <v>82.73</v>
      </c>
      <c r="K36" s="29">
        <v>1</v>
      </c>
      <c r="L36" s="29" t="s">
        <v>20</v>
      </c>
      <c r="M36" s="29" t="s">
        <v>21</v>
      </c>
      <c r="N36" s="29"/>
    </row>
    <row r="37" spans="1:14" s="1" customFormat="1" ht="30" customHeight="1" x14ac:dyDescent="0.15">
      <c r="A37" s="80">
        <v>35</v>
      </c>
      <c r="B37" s="29" t="s">
        <v>1565</v>
      </c>
      <c r="C37" s="29" t="s">
        <v>1566</v>
      </c>
      <c r="D37" s="29" t="s">
        <v>17</v>
      </c>
      <c r="E37" s="29" t="s">
        <v>1563</v>
      </c>
      <c r="F37" s="29" t="s">
        <v>1564</v>
      </c>
      <c r="G37" s="29">
        <v>2</v>
      </c>
      <c r="H37" s="29">
        <v>70.75</v>
      </c>
      <c r="I37" s="29">
        <v>82.33</v>
      </c>
      <c r="J37" s="29">
        <v>78.849999999999994</v>
      </c>
      <c r="K37" s="29">
        <v>2</v>
      </c>
      <c r="L37" s="29" t="s">
        <v>20</v>
      </c>
      <c r="M37" s="29" t="s">
        <v>21</v>
      </c>
      <c r="N37" s="29"/>
    </row>
    <row r="38" spans="1:14" s="1" customFormat="1" ht="30" customHeight="1" x14ac:dyDescent="0.15">
      <c r="A38" s="80">
        <v>36</v>
      </c>
      <c r="B38" s="80" t="s">
        <v>1607</v>
      </c>
      <c r="C38" s="80" t="s">
        <v>1608</v>
      </c>
      <c r="D38" s="80" t="s">
        <v>17</v>
      </c>
      <c r="E38" s="80" t="s">
        <v>1598</v>
      </c>
      <c r="F38" s="82" t="s">
        <v>1657</v>
      </c>
      <c r="G38" s="80">
        <v>3</v>
      </c>
      <c r="H38" s="81">
        <v>74.12</v>
      </c>
      <c r="I38" s="81">
        <v>82.66</v>
      </c>
      <c r="J38" s="81">
        <v>80.09</v>
      </c>
      <c r="K38" s="80">
        <v>1</v>
      </c>
      <c r="L38" s="80" t="s">
        <v>20</v>
      </c>
      <c r="M38" s="80" t="s">
        <v>21</v>
      </c>
      <c r="N38" s="68"/>
    </row>
    <row r="39" spans="1:14" s="1" customFormat="1" ht="30" customHeight="1" x14ac:dyDescent="0.15">
      <c r="A39" s="80">
        <v>37</v>
      </c>
      <c r="B39" s="80" t="s">
        <v>1609</v>
      </c>
      <c r="C39" s="80" t="s">
        <v>1610</v>
      </c>
      <c r="D39" s="80" t="s">
        <v>17</v>
      </c>
      <c r="E39" s="80" t="s">
        <v>1598</v>
      </c>
      <c r="F39" s="82" t="s">
        <v>1657</v>
      </c>
      <c r="G39" s="80">
        <v>3</v>
      </c>
      <c r="H39" s="81">
        <v>73.680000000000007</v>
      </c>
      <c r="I39" s="81">
        <v>81</v>
      </c>
      <c r="J39" s="81">
        <v>78.8</v>
      </c>
      <c r="K39" s="80">
        <v>2</v>
      </c>
      <c r="L39" s="80" t="s">
        <v>20</v>
      </c>
      <c r="M39" s="80" t="s">
        <v>21</v>
      </c>
      <c r="N39" s="68"/>
    </row>
    <row r="40" spans="1:14" s="1" customFormat="1" ht="30" customHeight="1" x14ac:dyDescent="0.15">
      <c r="A40" s="80">
        <v>38</v>
      </c>
      <c r="B40" s="80" t="s">
        <v>1611</v>
      </c>
      <c r="C40" s="80" t="s">
        <v>1612</v>
      </c>
      <c r="D40" s="80" t="s">
        <v>17</v>
      </c>
      <c r="E40" s="80" t="s">
        <v>1598</v>
      </c>
      <c r="F40" s="82" t="s">
        <v>1657</v>
      </c>
      <c r="G40" s="80">
        <v>3</v>
      </c>
      <c r="H40" s="81">
        <v>73.47</v>
      </c>
      <c r="I40" s="81">
        <v>80</v>
      </c>
      <c r="J40" s="81">
        <v>78.040000000000006</v>
      </c>
      <c r="K40" s="80">
        <v>3</v>
      </c>
      <c r="L40" s="80" t="s">
        <v>20</v>
      </c>
      <c r="M40" s="80" t="s">
        <v>21</v>
      </c>
      <c r="N40" s="68"/>
    </row>
    <row r="41" spans="1:14" s="1" customFormat="1" ht="30" customHeight="1" x14ac:dyDescent="0.15">
      <c r="A41" s="80">
        <v>39</v>
      </c>
      <c r="B41" s="80" t="s">
        <v>1601</v>
      </c>
      <c r="C41" s="80" t="s">
        <v>1602</v>
      </c>
      <c r="D41" s="80" t="s">
        <v>24</v>
      </c>
      <c r="E41" s="80" t="s">
        <v>1598</v>
      </c>
      <c r="F41" s="82" t="s">
        <v>1658</v>
      </c>
      <c r="G41" s="80">
        <v>3</v>
      </c>
      <c r="H41" s="81">
        <v>73.95</v>
      </c>
      <c r="I41" s="81">
        <v>86.66</v>
      </c>
      <c r="J41" s="81">
        <v>82.84</v>
      </c>
      <c r="K41" s="80">
        <v>1</v>
      </c>
      <c r="L41" s="80" t="s">
        <v>20</v>
      </c>
      <c r="M41" s="80" t="s">
        <v>21</v>
      </c>
      <c r="N41" s="68"/>
    </row>
    <row r="42" spans="1:14" s="1" customFormat="1" ht="30" customHeight="1" x14ac:dyDescent="0.15">
      <c r="A42" s="80">
        <v>40</v>
      </c>
      <c r="B42" s="80" t="s">
        <v>1603</v>
      </c>
      <c r="C42" s="80" t="s">
        <v>1604</v>
      </c>
      <c r="D42" s="80" t="s">
        <v>17</v>
      </c>
      <c r="E42" s="80" t="s">
        <v>1598</v>
      </c>
      <c r="F42" s="82" t="s">
        <v>1658</v>
      </c>
      <c r="G42" s="80">
        <v>3</v>
      </c>
      <c r="H42" s="81">
        <v>82.76</v>
      </c>
      <c r="I42" s="81">
        <v>82</v>
      </c>
      <c r="J42" s="81">
        <v>82.22</v>
      </c>
      <c r="K42" s="80">
        <v>2</v>
      </c>
      <c r="L42" s="80" t="s">
        <v>20</v>
      </c>
      <c r="M42" s="80" t="s">
        <v>21</v>
      </c>
      <c r="N42" s="68"/>
    </row>
    <row r="43" spans="1:14" s="1" customFormat="1" ht="30" customHeight="1" x14ac:dyDescent="0.15">
      <c r="A43" s="80">
        <v>41</v>
      </c>
      <c r="B43" s="80" t="s">
        <v>1605</v>
      </c>
      <c r="C43" s="80" t="s">
        <v>1606</v>
      </c>
      <c r="D43" s="80" t="s">
        <v>17</v>
      </c>
      <c r="E43" s="80" t="s">
        <v>1598</v>
      </c>
      <c r="F43" s="82" t="s">
        <v>1658</v>
      </c>
      <c r="G43" s="80">
        <v>3</v>
      </c>
      <c r="H43" s="81">
        <v>71.099999999999994</v>
      </c>
      <c r="I43" s="81">
        <v>84</v>
      </c>
      <c r="J43" s="81">
        <v>80.13</v>
      </c>
      <c r="K43" s="80">
        <v>3</v>
      </c>
      <c r="L43" s="80" t="s">
        <v>20</v>
      </c>
      <c r="M43" s="80" t="s">
        <v>21</v>
      </c>
      <c r="N43" s="68"/>
    </row>
    <row r="44" spans="1:14" s="1" customFormat="1" ht="30" customHeight="1" x14ac:dyDescent="0.15">
      <c r="A44" s="80">
        <v>42</v>
      </c>
      <c r="B44" s="80" t="s">
        <v>1599</v>
      </c>
      <c r="C44" s="80" t="s">
        <v>1600</v>
      </c>
      <c r="D44" s="80" t="s">
        <v>17</v>
      </c>
      <c r="E44" s="80" t="s">
        <v>1598</v>
      </c>
      <c r="F44" s="82" t="s">
        <v>1659</v>
      </c>
      <c r="G44" s="80">
        <v>1</v>
      </c>
      <c r="H44" s="81">
        <v>81.239999999999995</v>
      </c>
      <c r="I44" s="81">
        <v>87</v>
      </c>
      <c r="J44" s="81">
        <v>85.27</v>
      </c>
      <c r="K44" s="80">
        <v>1</v>
      </c>
      <c r="L44" s="80" t="s">
        <v>20</v>
      </c>
      <c r="M44" s="80" t="s">
        <v>21</v>
      </c>
      <c r="N44" s="68"/>
    </row>
    <row r="45" spans="1:14" s="1" customFormat="1" ht="30" customHeight="1" x14ac:dyDescent="0.15">
      <c r="A45" s="80">
        <v>43</v>
      </c>
      <c r="B45" s="80" t="s">
        <v>1596</v>
      </c>
      <c r="C45" s="80" t="s">
        <v>1597</v>
      </c>
      <c r="D45" s="80" t="s">
        <v>17</v>
      </c>
      <c r="E45" s="80" t="s">
        <v>1598</v>
      </c>
      <c r="F45" s="82" t="s">
        <v>1660</v>
      </c>
      <c r="G45" s="80">
        <v>1</v>
      </c>
      <c r="H45" s="81">
        <v>77.73</v>
      </c>
      <c r="I45" s="81">
        <v>86</v>
      </c>
      <c r="J45" s="81">
        <v>83.51</v>
      </c>
      <c r="K45" s="80">
        <v>1</v>
      </c>
      <c r="L45" s="80" t="s">
        <v>20</v>
      </c>
      <c r="M45" s="80" t="s">
        <v>21</v>
      </c>
      <c r="N45" s="68"/>
    </row>
    <row r="46" spans="1:14" s="1" customFormat="1" ht="30" customHeight="1" x14ac:dyDescent="0.15">
      <c r="A46" s="80">
        <v>44</v>
      </c>
      <c r="B46" s="29" t="s">
        <v>1580</v>
      </c>
      <c r="C46" s="29" t="s">
        <v>1581</v>
      </c>
      <c r="D46" s="29" t="s">
        <v>17</v>
      </c>
      <c r="E46" s="29" t="s">
        <v>1569</v>
      </c>
      <c r="F46" s="84" t="s">
        <v>1661</v>
      </c>
      <c r="G46" s="29">
        <v>3</v>
      </c>
      <c r="H46" s="30">
        <v>77.069999999999993</v>
      </c>
      <c r="I46" s="30">
        <v>86.66</v>
      </c>
      <c r="J46" s="30">
        <v>83.78</v>
      </c>
      <c r="K46" s="29">
        <v>1</v>
      </c>
      <c r="L46" s="29" t="s">
        <v>20</v>
      </c>
      <c r="M46" s="29" t="s">
        <v>21</v>
      </c>
      <c r="N46" s="68"/>
    </row>
    <row r="47" spans="1:14" s="1" customFormat="1" ht="30" customHeight="1" x14ac:dyDescent="0.15">
      <c r="A47" s="80">
        <v>45</v>
      </c>
      <c r="B47" s="29" t="s">
        <v>1582</v>
      </c>
      <c r="C47" s="29" t="s">
        <v>1583</v>
      </c>
      <c r="D47" s="29" t="s">
        <v>17</v>
      </c>
      <c r="E47" s="29" t="s">
        <v>1569</v>
      </c>
      <c r="F47" s="29" t="s">
        <v>1662</v>
      </c>
      <c r="G47" s="29">
        <v>3</v>
      </c>
      <c r="H47" s="30">
        <v>75.349999999999994</v>
      </c>
      <c r="I47" s="30">
        <v>86.33</v>
      </c>
      <c r="J47" s="30">
        <v>83.03</v>
      </c>
      <c r="K47" s="29">
        <v>2</v>
      </c>
      <c r="L47" s="29" t="s">
        <v>20</v>
      </c>
      <c r="M47" s="29" t="s">
        <v>21</v>
      </c>
      <c r="N47" s="68"/>
    </row>
    <row r="48" spans="1:14" s="1" customFormat="1" ht="30" customHeight="1" x14ac:dyDescent="0.15">
      <c r="A48" s="80">
        <v>46</v>
      </c>
      <c r="B48" s="29" t="s">
        <v>1584</v>
      </c>
      <c r="C48" s="29" t="s">
        <v>1585</v>
      </c>
      <c r="D48" s="29" t="s">
        <v>17</v>
      </c>
      <c r="E48" s="29" t="s">
        <v>1569</v>
      </c>
      <c r="F48" s="29" t="s">
        <v>1662</v>
      </c>
      <c r="G48" s="29">
        <v>3</v>
      </c>
      <c r="H48" s="30">
        <v>82.16</v>
      </c>
      <c r="I48" s="30">
        <v>81.66</v>
      </c>
      <c r="J48" s="30">
        <v>81.8</v>
      </c>
      <c r="K48" s="29">
        <v>3</v>
      </c>
      <c r="L48" s="29" t="s">
        <v>20</v>
      </c>
      <c r="M48" s="29" t="s">
        <v>21</v>
      </c>
      <c r="N48" s="68"/>
    </row>
    <row r="49" spans="1:14" s="1" customFormat="1" ht="30" customHeight="1" x14ac:dyDescent="0.15">
      <c r="A49" s="80">
        <v>47</v>
      </c>
      <c r="B49" s="29" t="s">
        <v>1576</v>
      </c>
      <c r="C49" s="29" t="s">
        <v>1577</v>
      </c>
      <c r="D49" s="29" t="s">
        <v>17</v>
      </c>
      <c r="E49" s="29" t="s">
        <v>1569</v>
      </c>
      <c r="F49" s="84" t="s">
        <v>1663</v>
      </c>
      <c r="G49" s="29">
        <v>2</v>
      </c>
      <c r="H49" s="30">
        <v>82.14</v>
      </c>
      <c r="I49" s="30">
        <v>84.66</v>
      </c>
      <c r="J49" s="30">
        <v>83.9</v>
      </c>
      <c r="K49" s="29">
        <v>1</v>
      </c>
      <c r="L49" s="29" t="s">
        <v>20</v>
      </c>
      <c r="M49" s="29" t="s">
        <v>21</v>
      </c>
      <c r="N49" s="68"/>
    </row>
    <row r="50" spans="1:14" s="1" customFormat="1" ht="30" customHeight="1" x14ac:dyDescent="0.15">
      <c r="A50" s="80">
        <v>48</v>
      </c>
      <c r="B50" s="29" t="s">
        <v>1578</v>
      </c>
      <c r="C50" s="29" t="s">
        <v>1579</v>
      </c>
      <c r="D50" s="29" t="s">
        <v>17</v>
      </c>
      <c r="E50" s="29" t="s">
        <v>1569</v>
      </c>
      <c r="F50" s="29" t="s">
        <v>1664</v>
      </c>
      <c r="G50" s="29">
        <v>2</v>
      </c>
      <c r="H50" s="30">
        <v>79.56</v>
      </c>
      <c r="I50" s="30">
        <v>84</v>
      </c>
      <c r="J50" s="30">
        <v>82.66</v>
      </c>
      <c r="K50" s="29">
        <v>2</v>
      </c>
      <c r="L50" s="29" t="s">
        <v>20</v>
      </c>
      <c r="M50" s="29" t="s">
        <v>21</v>
      </c>
      <c r="N50" s="68"/>
    </row>
    <row r="51" spans="1:14" s="1" customFormat="1" ht="30" customHeight="1" x14ac:dyDescent="0.15">
      <c r="A51" s="80">
        <v>49</v>
      </c>
      <c r="B51" s="29" t="s">
        <v>1572</v>
      </c>
      <c r="C51" s="29" t="s">
        <v>1573</v>
      </c>
      <c r="D51" s="29" t="s">
        <v>17</v>
      </c>
      <c r="E51" s="29" t="s">
        <v>1569</v>
      </c>
      <c r="F51" s="84" t="s">
        <v>1665</v>
      </c>
      <c r="G51" s="29">
        <v>2</v>
      </c>
      <c r="H51" s="30">
        <v>80.13</v>
      </c>
      <c r="I51" s="30">
        <v>89.33</v>
      </c>
      <c r="J51" s="30">
        <v>86.56</v>
      </c>
      <c r="K51" s="29">
        <v>1</v>
      </c>
      <c r="L51" s="29" t="s">
        <v>20</v>
      </c>
      <c r="M51" s="29" t="s">
        <v>21</v>
      </c>
      <c r="N51" s="68"/>
    </row>
    <row r="52" spans="1:14" s="1" customFormat="1" ht="30" customHeight="1" x14ac:dyDescent="0.15">
      <c r="A52" s="80">
        <v>50</v>
      </c>
      <c r="B52" s="29" t="s">
        <v>1574</v>
      </c>
      <c r="C52" s="29" t="s">
        <v>1575</v>
      </c>
      <c r="D52" s="29" t="s">
        <v>17</v>
      </c>
      <c r="E52" s="29" t="s">
        <v>1569</v>
      </c>
      <c r="F52" s="84" t="s">
        <v>1666</v>
      </c>
      <c r="G52" s="29">
        <v>2</v>
      </c>
      <c r="H52" s="30">
        <v>79.72</v>
      </c>
      <c r="I52" s="30">
        <v>82.66</v>
      </c>
      <c r="J52" s="30">
        <v>81.77</v>
      </c>
      <c r="K52" s="29">
        <v>2</v>
      </c>
      <c r="L52" s="29" t="s">
        <v>20</v>
      </c>
      <c r="M52" s="29" t="s">
        <v>21</v>
      </c>
      <c r="N52" s="68"/>
    </row>
    <row r="53" spans="1:14" s="1" customFormat="1" ht="30" customHeight="1" x14ac:dyDescent="0.15">
      <c r="A53" s="80">
        <v>51</v>
      </c>
      <c r="B53" s="29" t="s">
        <v>1567</v>
      </c>
      <c r="C53" s="29" t="s">
        <v>1568</v>
      </c>
      <c r="D53" s="29" t="s">
        <v>17</v>
      </c>
      <c r="E53" s="29" t="s">
        <v>1569</v>
      </c>
      <c r="F53" s="84" t="s">
        <v>1668</v>
      </c>
      <c r="G53" s="29">
        <v>2</v>
      </c>
      <c r="H53" s="30">
        <v>80.37</v>
      </c>
      <c r="I53" s="30">
        <v>83</v>
      </c>
      <c r="J53" s="30">
        <v>82.21</v>
      </c>
      <c r="K53" s="29">
        <v>1</v>
      </c>
      <c r="L53" s="29" t="s">
        <v>20</v>
      </c>
      <c r="M53" s="29" t="s">
        <v>21</v>
      </c>
      <c r="N53" s="68"/>
    </row>
    <row r="54" spans="1:14" s="1" customFormat="1" ht="30" customHeight="1" x14ac:dyDescent="0.15">
      <c r="A54" s="80">
        <v>52</v>
      </c>
      <c r="B54" s="29" t="s">
        <v>1570</v>
      </c>
      <c r="C54" s="29" t="s">
        <v>1571</v>
      </c>
      <c r="D54" s="29" t="s">
        <v>17</v>
      </c>
      <c r="E54" s="29" t="s">
        <v>1569</v>
      </c>
      <c r="F54" s="29" t="s">
        <v>1667</v>
      </c>
      <c r="G54" s="29">
        <v>2</v>
      </c>
      <c r="H54" s="30">
        <v>71.67</v>
      </c>
      <c r="I54" s="30">
        <v>84.66</v>
      </c>
      <c r="J54" s="30">
        <v>80.760000000000005</v>
      </c>
      <c r="K54" s="29">
        <v>2</v>
      </c>
      <c r="L54" s="29" t="s">
        <v>20</v>
      </c>
      <c r="M54" s="29" t="s">
        <v>21</v>
      </c>
      <c r="N54" s="68"/>
    </row>
    <row r="55" spans="1:14" s="1" customFormat="1" ht="30" customHeight="1" x14ac:dyDescent="0.15">
      <c r="A55" s="80">
        <v>53</v>
      </c>
      <c r="B55" s="29">
        <v>24071008</v>
      </c>
      <c r="C55" s="29" t="s">
        <v>1588</v>
      </c>
      <c r="D55" s="29" t="s">
        <v>17</v>
      </c>
      <c r="E55" s="29" t="s">
        <v>1589</v>
      </c>
      <c r="F55" s="84" t="s">
        <v>1669</v>
      </c>
      <c r="G55" s="29">
        <v>1</v>
      </c>
      <c r="H55" s="30">
        <v>74.59</v>
      </c>
      <c r="I55" s="30">
        <v>82</v>
      </c>
      <c r="J55" s="30">
        <v>79.77</v>
      </c>
      <c r="K55" s="29">
        <v>1</v>
      </c>
      <c r="L55" s="29" t="s">
        <v>20</v>
      </c>
      <c r="M55" s="29" t="s">
        <v>21</v>
      </c>
      <c r="N55" s="68"/>
    </row>
    <row r="56" spans="1:14" s="1" customFormat="1" ht="30" customHeight="1" x14ac:dyDescent="0.15">
      <c r="A56" s="80">
        <v>54</v>
      </c>
      <c r="B56" s="29">
        <v>24050211</v>
      </c>
      <c r="C56" s="29" t="s">
        <v>1590</v>
      </c>
      <c r="D56" s="29" t="s">
        <v>24</v>
      </c>
      <c r="E56" s="29" t="s">
        <v>1589</v>
      </c>
      <c r="F56" s="84" t="s">
        <v>1670</v>
      </c>
      <c r="G56" s="29">
        <v>1</v>
      </c>
      <c r="H56" s="30">
        <v>72.73</v>
      </c>
      <c r="I56" s="30">
        <v>80.33</v>
      </c>
      <c r="J56" s="30">
        <v>78.040000000000006</v>
      </c>
      <c r="K56" s="29">
        <v>1</v>
      </c>
      <c r="L56" s="29" t="s">
        <v>20</v>
      </c>
      <c r="M56" s="29" t="s">
        <v>21</v>
      </c>
      <c r="N56" s="68"/>
    </row>
    <row r="57" spans="1:14" s="1" customFormat="1" ht="30" customHeight="1" x14ac:dyDescent="0.15">
      <c r="A57" s="80">
        <v>55</v>
      </c>
      <c r="B57" s="26">
        <v>24011302</v>
      </c>
      <c r="C57" s="26" t="s">
        <v>1586</v>
      </c>
      <c r="D57" s="26" t="s">
        <v>17</v>
      </c>
      <c r="E57" s="26" t="s">
        <v>1587</v>
      </c>
      <c r="F57" s="88" t="s">
        <v>1671</v>
      </c>
      <c r="G57" s="26">
        <v>1</v>
      </c>
      <c r="H57" s="26">
        <v>72.72</v>
      </c>
      <c r="I57" s="26">
        <v>84.66</v>
      </c>
      <c r="J57" s="26">
        <v>81.069999999999993</v>
      </c>
      <c r="K57" s="26">
        <v>1</v>
      </c>
      <c r="L57" s="26" t="s">
        <v>20</v>
      </c>
      <c r="M57" s="26" t="s">
        <v>21</v>
      </c>
      <c r="N57" s="27"/>
    </row>
    <row r="58" spans="1:14" s="1" customFormat="1" ht="30" customHeight="1" x14ac:dyDescent="0.15">
      <c r="A58" s="80">
        <v>56</v>
      </c>
      <c r="B58" s="29">
        <v>24031126</v>
      </c>
      <c r="C58" s="29" t="s">
        <v>1591</v>
      </c>
      <c r="D58" s="29" t="s">
        <v>17</v>
      </c>
      <c r="E58" s="29" t="s">
        <v>1592</v>
      </c>
      <c r="F58" s="84" t="s">
        <v>1672</v>
      </c>
      <c r="G58" s="29">
        <v>1</v>
      </c>
      <c r="H58" s="29">
        <v>76.87</v>
      </c>
      <c r="I58" s="30">
        <v>86</v>
      </c>
      <c r="J58" s="29">
        <v>83.26</v>
      </c>
      <c r="K58" s="29">
        <v>1</v>
      </c>
      <c r="L58" s="29" t="s">
        <v>20</v>
      </c>
      <c r="M58" s="29" t="s">
        <v>21</v>
      </c>
      <c r="N58" s="68"/>
    </row>
    <row r="59" spans="1:14" s="1" customFormat="1" ht="30" customHeight="1" x14ac:dyDescent="0.15">
      <c r="A59" s="80">
        <v>57</v>
      </c>
      <c r="B59" s="29">
        <v>24080428</v>
      </c>
      <c r="C59" s="29" t="s">
        <v>1593</v>
      </c>
      <c r="D59" s="29" t="s">
        <v>24</v>
      </c>
      <c r="E59" s="29" t="s">
        <v>1594</v>
      </c>
      <c r="F59" s="84" t="s">
        <v>1673</v>
      </c>
      <c r="G59" s="29">
        <v>1</v>
      </c>
      <c r="H59" s="29">
        <v>71.55</v>
      </c>
      <c r="I59" s="29">
        <v>76.66</v>
      </c>
      <c r="J59" s="29">
        <v>75.12</v>
      </c>
      <c r="K59" s="29">
        <v>1</v>
      </c>
      <c r="L59" s="29" t="s">
        <v>20</v>
      </c>
      <c r="M59" s="29" t="s">
        <v>21</v>
      </c>
      <c r="N59" s="68"/>
    </row>
    <row r="60" spans="1:14" s="1" customFormat="1" ht="30" customHeight="1" x14ac:dyDescent="0.15"/>
  </sheetData>
  <mergeCells count="1">
    <mergeCell ref="A1:N1"/>
  </mergeCells>
  <phoneticPr fontId="26" type="noConversion"/>
  <conditionalFormatting sqref="B2">
    <cfRule type="duplicateValues" dxfId="3" priority="4"/>
  </conditionalFormatting>
  <conditionalFormatting sqref="B15">
    <cfRule type="duplicateValues" dxfId="2" priority="3"/>
  </conditionalFormatting>
  <conditionalFormatting sqref="B10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workbookViewId="0">
      <selection sqref="A1:N1"/>
    </sheetView>
  </sheetViews>
  <sheetFormatPr defaultColWidth="9" defaultRowHeight="13.5" x14ac:dyDescent="0.15"/>
  <cols>
    <col min="1" max="1" width="5.125" style="2" customWidth="1"/>
    <col min="2" max="2" width="13.25" style="2" customWidth="1"/>
    <col min="3" max="3" width="9.75" style="2" customWidth="1"/>
    <col min="4" max="4" width="7.25" style="2" customWidth="1"/>
    <col min="5" max="5" width="25.25" style="2" customWidth="1"/>
    <col min="6" max="6" width="25.75" style="2" customWidth="1"/>
    <col min="7" max="7" width="9" style="2"/>
    <col min="8" max="8" width="8.625" style="2" customWidth="1"/>
    <col min="9" max="9" width="9" style="2"/>
    <col min="10" max="10" width="10.75" style="2" customWidth="1"/>
    <col min="11" max="16384" width="9" style="2"/>
  </cols>
  <sheetData>
    <row r="1" spans="1:14" ht="36" customHeight="1" x14ac:dyDescent="0.1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30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98" t="s">
        <v>14</v>
      </c>
    </row>
    <row r="3" spans="1:14" ht="30" customHeight="1" x14ac:dyDescent="0.15">
      <c r="A3" s="99">
        <v>1</v>
      </c>
      <c r="B3" s="100" t="s">
        <v>306</v>
      </c>
      <c r="C3" s="101" t="s">
        <v>307</v>
      </c>
      <c r="D3" s="99" t="s">
        <v>17</v>
      </c>
      <c r="E3" s="102" t="s">
        <v>308</v>
      </c>
      <c r="F3" s="102" t="s">
        <v>309</v>
      </c>
      <c r="G3" s="100">
        <v>1</v>
      </c>
      <c r="H3" s="100" t="s">
        <v>310</v>
      </c>
      <c r="I3" s="103">
        <v>87</v>
      </c>
      <c r="J3" s="104">
        <v>84.33</v>
      </c>
      <c r="K3" s="104">
        <v>1</v>
      </c>
      <c r="L3" s="187" t="s">
        <v>20</v>
      </c>
      <c r="M3" s="187" t="s">
        <v>21</v>
      </c>
      <c r="N3" s="188"/>
    </row>
    <row r="4" spans="1:14" ht="30" customHeight="1" x14ac:dyDescent="0.15">
      <c r="A4" s="99">
        <v>2</v>
      </c>
      <c r="B4" s="100" t="s">
        <v>311</v>
      </c>
      <c r="C4" s="101" t="s">
        <v>312</v>
      </c>
      <c r="D4" s="99" t="s">
        <v>17</v>
      </c>
      <c r="E4" s="102" t="s">
        <v>308</v>
      </c>
      <c r="F4" s="102" t="s">
        <v>313</v>
      </c>
      <c r="G4" s="100">
        <v>1</v>
      </c>
      <c r="H4" s="100" t="s">
        <v>314</v>
      </c>
      <c r="I4" s="104">
        <v>79.66</v>
      </c>
      <c r="J4" s="104">
        <v>81.069999999999993</v>
      </c>
      <c r="K4" s="104">
        <v>1</v>
      </c>
      <c r="L4" s="187" t="s">
        <v>20</v>
      </c>
      <c r="M4" s="187" t="s">
        <v>21</v>
      </c>
      <c r="N4" s="188"/>
    </row>
    <row r="5" spans="1:14" ht="30" customHeight="1" x14ac:dyDescent="0.15">
      <c r="A5" s="99">
        <v>3</v>
      </c>
      <c r="B5" s="100" t="s">
        <v>315</v>
      </c>
      <c r="C5" s="101" t="s">
        <v>316</v>
      </c>
      <c r="D5" s="99" t="s">
        <v>17</v>
      </c>
      <c r="E5" s="102" t="s">
        <v>308</v>
      </c>
      <c r="F5" s="100" t="s">
        <v>317</v>
      </c>
      <c r="G5" s="100">
        <v>1</v>
      </c>
      <c r="H5" s="105">
        <v>75.3</v>
      </c>
      <c r="I5" s="103">
        <v>88</v>
      </c>
      <c r="J5" s="104">
        <v>84.19</v>
      </c>
      <c r="K5" s="104">
        <v>1</v>
      </c>
      <c r="L5" s="187" t="s">
        <v>20</v>
      </c>
      <c r="M5" s="187" t="s">
        <v>21</v>
      </c>
      <c r="N5" s="188"/>
    </row>
    <row r="6" spans="1:14" ht="30" customHeight="1" x14ac:dyDescent="0.15">
      <c r="A6" s="99">
        <v>4</v>
      </c>
      <c r="B6" s="100" t="s">
        <v>318</v>
      </c>
      <c r="C6" s="101" t="s">
        <v>1810</v>
      </c>
      <c r="D6" s="99" t="s">
        <v>24</v>
      </c>
      <c r="E6" s="102" t="s">
        <v>308</v>
      </c>
      <c r="F6" s="100" t="s">
        <v>319</v>
      </c>
      <c r="G6" s="100">
        <v>1</v>
      </c>
      <c r="H6" s="100" t="s">
        <v>320</v>
      </c>
      <c r="I6" s="104">
        <v>85.33</v>
      </c>
      <c r="J6" s="104">
        <v>80.349999999999994</v>
      </c>
      <c r="K6" s="104">
        <v>1</v>
      </c>
      <c r="L6" s="187" t="s">
        <v>20</v>
      </c>
      <c r="M6" s="187" t="s">
        <v>21</v>
      </c>
      <c r="N6" s="188"/>
    </row>
    <row r="7" spans="1:14" ht="30" customHeight="1" x14ac:dyDescent="0.15">
      <c r="A7" s="99">
        <v>5</v>
      </c>
      <c r="B7" s="100" t="s">
        <v>326</v>
      </c>
      <c r="C7" s="101" t="s">
        <v>327</v>
      </c>
      <c r="D7" s="99" t="s">
        <v>24</v>
      </c>
      <c r="E7" s="102" t="s">
        <v>323</v>
      </c>
      <c r="F7" s="100" t="s">
        <v>324</v>
      </c>
      <c r="G7" s="100">
        <v>2</v>
      </c>
      <c r="H7" s="100" t="s">
        <v>328</v>
      </c>
      <c r="I7" s="104">
        <v>82.33</v>
      </c>
      <c r="J7" s="104">
        <v>80.12</v>
      </c>
      <c r="K7" s="104">
        <v>1</v>
      </c>
      <c r="L7" s="187" t="s">
        <v>20</v>
      </c>
      <c r="M7" s="187" t="s">
        <v>21</v>
      </c>
      <c r="N7" s="188"/>
    </row>
    <row r="8" spans="1:14" ht="30" customHeight="1" x14ac:dyDescent="0.15">
      <c r="A8" s="99">
        <v>6</v>
      </c>
      <c r="B8" s="100" t="s">
        <v>321</v>
      </c>
      <c r="C8" s="101" t="s">
        <v>322</v>
      </c>
      <c r="D8" s="99" t="s">
        <v>24</v>
      </c>
      <c r="E8" s="102" t="s">
        <v>323</v>
      </c>
      <c r="F8" s="100" t="s">
        <v>324</v>
      </c>
      <c r="G8" s="100">
        <v>2</v>
      </c>
      <c r="H8" s="100" t="s">
        <v>325</v>
      </c>
      <c r="I8" s="103">
        <v>86</v>
      </c>
      <c r="J8" s="104">
        <v>79.22</v>
      </c>
      <c r="K8" s="104">
        <v>2</v>
      </c>
      <c r="L8" s="187" t="s">
        <v>20</v>
      </c>
      <c r="M8" s="187" t="s">
        <v>21</v>
      </c>
      <c r="N8" s="188"/>
    </row>
    <row r="9" spans="1:14" ht="30" customHeight="1" x14ac:dyDescent="0.15">
      <c r="A9" s="99">
        <v>7</v>
      </c>
      <c r="B9" s="100" t="s">
        <v>329</v>
      </c>
      <c r="C9" s="101" t="s">
        <v>330</v>
      </c>
      <c r="D9" s="99" t="s">
        <v>17</v>
      </c>
      <c r="E9" s="102" t="s">
        <v>323</v>
      </c>
      <c r="F9" s="100" t="s">
        <v>331</v>
      </c>
      <c r="G9" s="100">
        <v>1</v>
      </c>
      <c r="H9" s="100" t="s">
        <v>332</v>
      </c>
      <c r="I9" s="104">
        <v>86.66</v>
      </c>
      <c r="J9" s="104">
        <v>84.65</v>
      </c>
      <c r="K9" s="104">
        <v>1</v>
      </c>
      <c r="L9" s="187" t="s">
        <v>20</v>
      </c>
      <c r="M9" s="187" t="s">
        <v>21</v>
      </c>
      <c r="N9" s="188"/>
    </row>
    <row r="10" spans="1:14" ht="30" customHeight="1" x14ac:dyDescent="0.15">
      <c r="A10" s="99">
        <v>8</v>
      </c>
      <c r="B10" s="100" t="s">
        <v>333</v>
      </c>
      <c r="C10" s="101" t="s">
        <v>334</v>
      </c>
      <c r="D10" s="99" t="s">
        <v>17</v>
      </c>
      <c r="E10" s="102" t="s">
        <v>323</v>
      </c>
      <c r="F10" s="100" t="s">
        <v>335</v>
      </c>
      <c r="G10" s="100">
        <v>1</v>
      </c>
      <c r="H10" s="100" t="s">
        <v>115</v>
      </c>
      <c r="I10" s="104">
        <v>85.33</v>
      </c>
      <c r="J10" s="104">
        <v>83.59</v>
      </c>
      <c r="K10" s="104">
        <v>1</v>
      </c>
      <c r="L10" s="187" t="s">
        <v>20</v>
      </c>
      <c r="M10" s="187" t="s">
        <v>21</v>
      </c>
      <c r="N10" s="188"/>
    </row>
    <row r="11" spans="1:14" ht="30" customHeight="1" x14ac:dyDescent="0.15">
      <c r="A11" s="99">
        <v>9</v>
      </c>
      <c r="B11" s="100" t="s">
        <v>336</v>
      </c>
      <c r="C11" s="101" t="s">
        <v>337</v>
      </c>
      <c r="D11" s="99" t="s">
        <v>17</v>
      </c>
      <c r="E11" s="102" t="s">
        <v>338</v>
      </c>
      <c r="F11" s="106" t="s">
        <v>339</v>
      </c>
      <c r="G11" s="100">
        <v>1</v>
      </c>
      <c r="H11" s="100" t="s">
        <v>340</v>
      </c>
      <c r="I11" s="104">
        <v>84.33</v>
      </c>
      <c r="J11" s="104">
        <v>82.09</v>
      </c>
      <c r="K11" s="104">
        <v>1</v>
      </c>
      <c r="L11" s="187" t="s">
        <v>20</v>
      </c>
      <c r="M11" s="187" t="s">
        <v>21</v>
      </c>
      <c r="N11" s="188"/>
    </row>
    <row r="12" spans="1:14" ht="30" customHeight="1" x14ac:dyDescent="0.15">
      <c r="A12" s="99">
        <v>10</v>
      </c>
      <c r="B12" s="100" t="s">
        <v>341</v>
      </c>
      <c r="C12" s="101" t="s">
        <v>342</v>
      </c>
      <c r="D12" s="99" t="s">
        <v>24</v>
      </c>
      <c r="E12" s="102" t="s">
        <v>338</v>
      </c>
      <c r="F12" s="106" t="s">
        <v>343</v>
      </c>
      <c r="G12" s="100">
        <v>1</v>
      </c>
      <c r="H12" s="100" t="s">
        <v>344</v>
      </c>
      <c r="I12" s="104">
        <v>80.66</v>
      </c>
      <c r="J12" s="104">
        <v>79.44</v>
      </c>
      <c r="K12" s="104">
        <v>1</v>
      </c>
      <c r="L12" s="187" t="s">
        <v>20</v>
      </c>
      <c r="M12" s="187" t="s">
        <v>21</v>
      </c>
      <c r="N12" s="188"/>
    </row>
    <row r="13" spans="1:14" ht="30" customHeight="1" x14ac:dyDescent="0.15">
      <c r="A13" s="99">
        <v>11</v>
      </c>
      <c r="B13" s="100" t="s">
        <v>345</v>
      </c>
      <c r="C13" s="101" t="s">
        <v>346</v>
      </c>
      <c r="D13" s="99" t="s">
        <v>17</v>
      </c>
      <c r="E13" s="102" t="s">
        <v>338</v>
      </c>
      <c r="F13" s="106" t="s">
        <v>347</v>
      </c>
      <c r="G13" s="100">
        <v>1</v>
      </c>
      <c r="H13" s="100" t="s">
        <v>348</v>
      </c>
      <c r="I13" s="103">
        <v>80</v>
      </c>
      <c r="J13" s="104">
        <v>80.69</v>
      </c>
      <c r="K13" s="104">
        <v>1</v>
      </c>
      <c r="L13" s="187" t="s">
        <v>20</v>
      </c>
      <c r="M13" s="187" t="s">
        <v>21</v>
      </c>
      <c r="N13" s="188"/>
    </row>
    <row r="14" spans="1:14" ht="30" customHeight="1" x14ac:dyDescent="0.15">
      <c r="A14" s="99">
        <v>12</v>
      </c>
      <c r="B14" s="100" t="s">
        <v>349</v>
      </c>
      <c r="C14" s="101" t="s">
        <v>350</v>
      </c>
      <c r="D14" s="99" t="s">
        <v>17</v>
      </c>
      <c r="E14" s="102" t="s">
        <v>351</v>
      </c>
      <c r="F14" s="100" t="s">
        <v>352</v>
      </c>
      <c r="G14" s="100">
        <v>1</v>
      </c>
      <c r="H14" s="100" t="s">
        <v>353</v>
      </c>
      <c r="I14" s="104">
        <v>84.66</v>
      </c>
      <c r="J14" s="104">
        <v>82.31</v>
      </c>
      <c r="K14" s="104">
        <v>1</v>
      </c>
      <c r="L14" s="187" t="s">
        <v>20</v>
      </c>
      <c r="M14" s="187" t="s">
        <v>21</v>
      </c>
      <c r="N14" s="106"/>
    </row>
    <row r="15" spans="1:14" ht="30" customHeight="1" x14ac:dyDescent="0.15">
      <c r="A15" s="99">
        <v>13</v>
      </c>
      <c r="B15" s="100" t="s">
        <v>354</v>
      </c>
      <c r="C15" s="101" t="s">
        <v>355</v>
      </c>
      <c r="D15" s="99" t="s">
        <v>17</v>
      </c>
      <c r="E15" s="102" t="s">
        <v>351</v>
      </c>
      <c r="F15" s="100" t="s">
        <v>356</v>
      </c>
      <c r="G15" s="100">
        <v>1</v>
      </c>
      <c r="H15" s="100" t="s">
        <v>357</v>
      </c>
      <c r="I15" s="103">
        <v>84</v>
      </c>
      <c r="J15" s="104">
        <v>84.38</v>
      </c>
      <c r="K15" s="104">
        <v>1</v>
      </c>
      <c r="L15" s="187" t="s">
        <v>20</v>
      </c>
      <c r="M15" s="187" t="s">
        <v>21</v>
      </c>
      <c r="N15" s="106"/>
    </row>
    <row r="16" spans="1:14" s="107" customFormat="1" ht="30" customHeight="1" x14ac:dyDescent="0.15">
      <c r="A16" s="99">
        <v>14</v>
      </c>
      <c r="B16" s="100" t="s">
        <v>363</v>
      </c>
      <c r="C16" s="104" t="s">
        <v>364</v>
      </c>
      <c r="D16" s="99" t="s">
        <v>24</v>
      </c>
      <c r="E16" s="102" t="s">
        <v>360</v>
      </c>
      <c r="F16" s="100" t="s">
        <v>361</v>
      </c>
      <c r="G16" s="100">
        <v>2</v>
      </c>
      <c r="H16" s="100" t="s">
        <v>365</v>
      </c>
      <c r="I16" s="103">
        <v>83</v>
      </c>
      <c r="J16" s="104">
        <v>83.97</v>
      </c>
      <c r="K16" s="100">
        <v>1</v>
      </c>
      <c r="L16" s="187" t="s">
        <v>20</v>
      </c>
      <c r="M16" s="187" t="s">
        <v>21</v>
      </c>
      <c r="N16" s="188"/>
    </row>
    <row r="17" spans="1:14" s="107" customFormat="1" ht="30" customHeight="1" x14ac:dyDescent="0.15">
      <c r="A17" s="99">
        <v>15</v>
      </c>
      <c r="B17" s="100" t="s">
        <v>358</v>
      </c>
      <c r="C17" s="104" t="s">
        <v>359</v>
      </c>
      <c r="D17" s="99" t="s">
        <v>17</v>
      </c>
      <c r="E17" s="102" t="s">
        <v>360</v>
      </c>
      <c r="F17" s="100" t="s">
        <v>361</v>
      </c>
      <c r="G17" s="100">
        <v>2</v>
      </c>
      <c r="H17" s="100" t="s">
        <v>362</v>
      </c>
      <c r="I17" s="104">
        <v>85.33</v>
      </c>
      <c r="J17" s="104">
        <v>83.46</v>
      </c>
      <c r="K17" s="100">
        <v>2</v>
      </c>
      <c r="L17" s="187" t="s">
        <v>20</v>
      </c>
      <c r="M17" s="187" t="s">
        <v>21</v>
      </c>
      <c r="N17" s="188"/>
    </row>
    <row r="18" spans="1:14" ht="30" customHeight="1" x14ac:dyDescent="0.15">
      <c r="A18" s="99">
        <v>16</v>
      </c>
      <c r="B18" s="100" t="s">
        <v>366</v>
      </c>
      <c r="C18" s="101" t="s">
        <v>367</v>
      </c>
      <c r="D18" s="99" t="s">
        <v>17</v>
      </c>
      <c r="E18" s="102" t="s">
        <v>368</v>
      </c>
      <c r="F18" s="100" t="s">
        <v>369</v>
      </c>
      <c r="G18" s="100">
        <v>1</v>
      </c>
      <c r="H18" s="100" t="s">
        <v>370</v>
      </c>
      <c r="I18" s="104">
        <v>87.33</v>
      </c>
      <c r="J18" s="104">
        <v>85.82</v>
      </c>
      <c r="K18" s="104">
        <v>1</v>
      </c>
      <c r="L18" s="187" t="s">
        <v>20</v>
      </c>
      <c r="M18" s="187" t="s">
        <v>21</v>
      </c>
      <c r="N18" s="188"/>
    </row>
    <row r="19" spans="1:14" ht="30" customHeight="1" x14ac:dyDescent="0.15">
      <c r="A19" s="99">
        <v>17</v>
      </c>
      <c r="B19" s="100" t="s">
        <v>371</v>
      </c>
      <c r="C19" s="101" t="s">
        <v>372</v>
      </c>
      <c r="D19" s="99" t="s">
        <v>17</v>
      </c>
      <c r="E19" s="102" t="s">
        <v>368</v>
      </c>
      <c r="F19" s="100" t="s">
        <v>373</v>
      </c>
      <c r="G19" s="100">
        <v>1</v>
      </c>
      <c r="H19" s="105">
        <v>83.4</v>
      </c>
      <c r="I19" s="104">
        <v>84.66</v>
      </c>
      <c r="J19" s="104">
        <v>84.28</v>
      </c>
      <c r="K19" s="104">
        <v>1</v>
      </c>
      <c r="L19" s="187" t="s">
        <v>20</v>
      </c>
      <c r="M19" s="187" t="s">
        <v>21</v>
      </c>
      <c r="N19" s="188"/>
    </row>
    <row r="20" spans="1:14" ht="30" customHeight="1" x14ac:dyDescent="0.15">
      <c r="A20" s="99">
        <v>18</v>
      </c>
      <c r="B20" s="100" t="s">
        <v>374</v>
      </c>
      <c r="C20" s="101" t="s">
        <v>375</v>
      </c>
      <c r="D20" s="99" t="s">
        <v>17</v>
      </c>
      <c r="E20" s="102" t="s">
        <v>368</v>
      </c>
      <c r="F20" s="100" t="s">
        <v>376</v>
      </c>
      <c r="G20" s="100">
        <v>1</v>
      </c>
      <c r="H20" s="100" t="s">
        <v>377</v>
      </c>
      <c r="I20" s="104">
        <v>84.66</v>
      </c>
      <c r="J20" s="104">
        <v>83.27</v>
      </c>
      <c r="K20" s="104">
        <v>1</v>
      </c>
      <c r="L20" s="187" t="s">
        <v>20</v>
      </c>
      <c r="M20" s="187" t="s">
        <v>21</v>
      </c>
      <c r="N20" s="188"/>
    </row>
    <row r="21" spans="1:14" ht="30" customHeight="1" x14ac:dyDescent="0.15">
      <c r="A21" s="99">
        <v>19</v>
      </c>
      <c r="B21" s="100" t="s">
        <v>378</v>
      </c>
      <c r="C21" s="104" t="s">
        <v>379</v>
      </c>
      <c r="D21" s="104" t="s">
        <v>17</v>
      </c>
      <c r="E21" s="104" t="s">
        <v>380</v>
      </c>
      <c r="F21" s="100" t="s">
        <v>381</v>
      </c>
      <c r="G21" s="100">
        <v>4</v>
      </c>
      <c r="H21" s="100" t="s">
        <v>382</v>
      </c>
      <c r="I21" s="104">
        <v>86.66</v>
      </c>
      <c r="J21" s="104">
        <v>84.63</v>
      </c>
      <c r="K21" s="104">
        <v>1</v>
      </c>
      <c r="L21" s="187" t="s">
        <v>20</v>
      </c>
      <c r="M21" s="187" t="s">
        <v>21</v>
      </c>
      <c r="N21" s="188"/>
    </row>
    <row r="22" spans="1:14" ht="30" customHeight="1" x14ac:dyDescent="0.15">
      <c r="A22" s="99">
        <v>20</v>
      </c>
      <c r="B22" s="100" t="s">
        <v>383</v>
      </c>
      <c r="C22" s="104" t="s">
        <v>384</v>
      </c>
      <c r="D22" s="104" t="s">
        <v>17</v>
      </c>
      <c r="E22" s="104" t="s">
        <v>380</v>
      </c>
      <c r="F22" s="100" t="s">
        <v>381</v>
      </c>
      <c r="G22" s="100">
        <v>4</v>
      </c>
      <c r="H22" s="100" t="s">
        <v>385</v>
      </c>
      <c r="I22" s="104">
        <v>83.66</v>
      </c>
      <c r="J22" s="104">
        <v>82.71</v>
      </c>
      <c r="K22" s="100">
        <v>2</v>
      </c>
      <c r="L22" s="187" t="s">
        <v>20</v>
      </c>
      <c r="M22" s="187" t="s">
        <v>21</v>
      </c>
      <c r="N22" s="188"/>
    </row>
    <row r="23" spans="1:14" ht="30" customHeight="1" x14ac:dyDescent="0.15">
      <c r="A23" s="99">
        <v>21</v>
      </c>
      <c r="B23" s="100" t="s">
        <v>386</v>
      </c>
      <c r="C23" s="104" t="s">
        <v>387</v>
      </c>
      <c r="D23" s="104" t="s">
        <v>17</v>
      </c>
      <c r="E23" s="104" t="s">
        <v>380</v>
      </c>
      <c r="F23" s="100" t="s">
        <v>381</v>
      </c>
      <c r="G23" s="100">
        <v>4</v>
      </c>
      <c r="H23" s="100" t="s">
        <v>388</v>
      </c>
      <c r="I23" s="103">
        <v>84</v>
      </c>
      <c r="J23" s="104">
        <v>81.62</v>
      </c>
      <c r="K23" s="100">
        <v>3</v>
      </c>
      <c r="L23" s="187" t="s">
        <v>20</v>
      </c>
      <c r="M23" s="187" t="s">
        <v>21</v>
      </c>
      <c r="N23" s="188"/>
    </row>
    <row r="24" spans="1:14" ht="30" customHeight="1" x14ac:dyDescent="0.15">
      <c r="A24" s="99">
        <v>22</v>
      </c>
      <c r="B24" s="100" t="s">
        <v>389</v>
      </c>
      <c r="C24" s="104" t="s">
        <v>390</v>
      </c>
      <c r="D24" s="104" t="s">
        <v>24</v>
      </c>
      <c r="E24" s="104" t="s">
        <v>380</v>
      </c>
      <c r="F24" s="100" t="s">
        <v>391</v>
      </c>
      <c r="G24" s="100">
        <v>1</v>
      </c>
      <c r="H24" s="100" t="s">
        <v>392</v>
      </c>
      <c r="I24" s="104">
        <v>84.66</v>
      </c>
      <c r="J24" s="104">
        <v>80.55</v>
      </c>
      <c r="K24" s="100">
        <v>1</v>
      </c>
      <c r="L24" s="187" t="s">
        <v>20</v>
      </c>
      <c r="M24" s="187" t="s">
        <v>21</v>
      </c>
      <c r="N24" s="188"/>
    </row>
    <row r="25" spans="1:14" ht="30" customHeight="1" x14ac:dyDescent="0.15">
      <c r="A25" s="99">
        <v>23</v>
      </c>
      <c r="B25" s="100" t="s">
        <v>393</v>
      </c>
      <c r="C25" s="104" t="s">
        <v>394</v>
      </c>
      <c r="D25" s="104" t="s">
        <v>24</v>
      </c>
      <c r="E25" s="104" t="s">
        <v>380</v>
      </c>
      <c r="F25" s="100" t="s">
        <v>395</v>
      </c>
      <c r="G25" s="100">
        <v>2</v>
      </c>
      <c r="H25" s="100" t="s">
        <v>396</v>
      </c>
      <c r="I25" s="104">
        <v>88.66</v>
      </c>
      <c r="J25" s="104">
        <v>85.82</v>
      </c>
      <c r="K25" s="100">
        <v>1</v>
      </c>
      <c r="L25" s="187" t="s">
        <v>20</v>
      </c>
      <c r="M25" s="187" t="s">
        <v>21</v>
      </c>
      <c r="N25" s="188"/>
    </row>
  </sheetData>
  <protectedRanges>
    <protectedRange sqref="E5:E7" name="区域1_1_1"/>
    <protectedRange sqref="E3:E4" name="区域1_1"/>
    <protectedRange sqref="E5:E6 E8" name="区域1_1_1_1"/>
    <protectedRange sqref="E9:E15 E17:E21" name="区域1_1_2"/>
  </protectedRanges>
  <mergeCells count="1">
    <mergeCell ref="A1:N1"/>
  </mergeCells>
  <phoneticPr fontId="26" type="noConversion"/>
  <conditionalFormatting sqref="B2">
    <cfRule type="duplicateValues" dxfId="40" priority="2"/>
  </conditionalFormatting>
  <conditionalFormatting sqref="B3">
    <cfRule type="duplicateValues" dxfId="39" priority="1"/>
  </conditionalFormatting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workbookViewId="0">
      <selection sqref="A1:N1"/>
    </sheetView>
  </sheetViews>
  <sheetFormatPr defaultColWidth="9" defaultRowHeight="13.5" x14ac:dyDescent="0.15"/>
  <cols>
    <col min="1" max="1" width="5.125" style="108" customWidth="1"/>
    <col min="2" max="2" width="13.25" style="108" customWidth="1"/>
    <col min="3" max="3" width="9.25" style="108" customWidth="1"/>
    <col min="4" max="4" width="7.125" style="108" customWidth="1"/>
    <col min="5" max="5" width="25.25" style="108" customWidth="1"/>
    <col min="6" max="6" width="20.875" style="108" customWidth="1"/>
    <col min="7" max="7" width="9" style="108"/>
    <col min="8" max="8" width="8.625" style="108" customWidth="1"/>
    <col min="9" max="9" width="9" style="108"/>
    <col min="10" max="10" width="10.75" style="108" customWidth="1"/>
    <col min="11" max="16384" width="9" style="108"/>
  </cols>
  <sheetData>
    <row r="1" spans="1:14" ht="36" customHeight="1" x14ac:dyDescent="0.15">
      <c r="A1" s="201" t="s">
        <v>1796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24" customHeight="1" x14ac:dyDescent="0.15">
      <c r="A2" s="109" t="s">
        <v>1</v>
      </c>
      <c r="B2" s="109" t="s">
        <v>2</v>
      </c>
      <c r="C2" s="109" t="s">
        <v>3</v>
      </c>
      <c r="D2" s="110" t="s">
        <v>4</v>
      </c>
      <c r="E2" s="111" t="s">
        <v>5</v>
      </c>
      <c r="F2" s="109" t="s">
        <v>6</v>
      </c>
      <c r="G2" s="111" t="s">
        <v>7</v>
      </c>
      <c r="H2" s="109" t="s">
        <v>8</v>
      </c>
      <c r="I2" s="111" t="s">
        <v>9</v>
      </c>
      <c r="J2" s="111" t="s">
        <v>10</v>
      </c>
      <c r="K2" s="111" t="s">
        <v>11</v>
      </c>
      <c r="L2" s="111" t="s">
        <v>12</v>
      </c>
      <c r="M2" s="112" t="s">
        <v>13</v>
      </c>
      <c r="N2" s="113" t="s">
        <v>14</v>
      </c>
    </row>
    <row r="3" spans="1:14" ht="30" customHeight="1" x14ac:dyDescent="0.15">
      <c r="A3" s="114">
        <v>1</v>
      </c>
      <c r="B3" s="115" t="s">
        <v>397</v>
      </c>
      <c r="C3" s="116" t="s">
        <v>398</v>
      </c>
      <c r="D3" s="116" t="s">
        <v>17</v>
      </c>
      <c r="E3" s="116" t="s">
        <v>399</v>
      </c>
      <c r="F3" s="116" t="s">
        <v>1674</v>
      </c>
      <c r="G3" s="117">
        <v>1</v>
      </c>
      <c r="H3" s="118">
        <v>75.72</v>
      </c>
      <c r="I3" s="118">
        <v>81.33</v>
      </c>
      <c r="J3" s="118">
        <v>79.64</v>
      </c>
      <c r="K3" s="119">
        <v>1</v>
      </c>
      <c r="L3" s="120" t="s">
        <v>20</v>
      </c>
      <c r="M3" s="121" t="s">
        <v>21</v>
      </c>
      <c r="N3" s="122"/>
    </row>
    <row r="4" spans="1:14" ht="30" customHeight="1" x14ac:dyDescent="0.15">
      <c r="A4" s="114">
        <v>2</v>
      </c>
      <c r="B4" s="115" t="s">
        <v>400</v>
      </c>
      <c r="C4" s="116" t="s">
        <v>401</v>
      </c>
      <c r="D4" s="116" t="s">
        <v>17</v>
      </c>
      <c r="E4" s="116" t="s">
        <v>399</v>
      </c>
      <c r="F4" s="116" t="s">
        <v>1675</v>
      </c>
      <c r="G4" s="117">
        <v>1</v>
      </c>
      <c r="H4" s="118">
        <v>78.400000000000006</v>
      </c>
      <c r="I4" s="118">
        <v>83.66</v>
      </c>
      <c r="J4" s="118">
        <v>82.08</v>
      </c>
      <c r="K4" s="119">
        <v>1</v>
      </c>
      <c r="L4" s="120" t="s">
        <v>20</v>
      </c>
      <c r="M4" s="121" t="s">
        <v>21</v>
      </c>
      <c r="N4" s="122"/>
    </row>
    <row r="5" spans="1:14" ht="30" customHeight="1" x14ac:dyDescent="0.15">
      <c r="A5" s="114">
        <v>3</v>
      </c>
      <c r="B5" s="115" t="s">
        <v>402</v>
      </c>
      <c r="C5" s="116" t="s">
        <v>403</v>
      </c>
      <c r="D5" s="116" t="s">
        <v>17</v>
      </c>
      <c r="E5" s="116" t="s">
        <v>404</v>
      </c>
      <c r="F5" s="116" t="s">
        <v>1676</v>
      </c>
      <c r="G5" s="117">
        <v>1</v>
      </c>
      <c r="H5" s="118">
        <v>60.4</v>
      </c>
      <c r="I5" s="118">
        <v>82.33</v>
      </c>
      <c r="J5" s="118">
        <v>75.75</v>
      </c>
      <c r="K5" s="123">
        <v>1</v>
      </c>
      <c r="L5" s="120" t="s">
        <v>20</v>
      </c>
      <c r="M5" s="121" t="s">
        <v>21</v>
      </c>
      <c r="N5" s="122"/>
    </row>
    <row r="6" spans="1:14" ht="30" customHeight="1" x14ac:dyDescent="0.15">
      <c r="A6" s="114">
        <v>4</v>
      </c>
      <c r="B6" s="115" t="s">
        <v>405</v>
      </c>
      <c r="C6" s="116" t="s">
        <v>406</v>
      </c>
      <c r="D6" s="116" t="s">
        <v>17</v>
      </c>
      <c r="E6" s="116" t="s">
        <v>407</v>
      </c>
      <c r="F6" s="116" t="s">
        <v>1677</v>
      </c>
      <c r="G6" s="117">
        <v>1</v>
      </c>
      <c r="H6" s="118">
        <v>70.27</v>
      </c>
      <c r="I6" s="118">
        <v>83.66</v>
      </c>
      <c r="J6" s="118">
        <v>79.64</v>
      </c>
      <c r="K6" s="123">
        <v>1</v>
      </c>
      <c r="L6" s="120" t="s">
        <v>20</v>
      </c>
      <c r="M6" s="121" t="s">
        <v>21</v>
      </c>
      <c r="N6" s="122"/>
    </row>
    <row r="7" spans="1:14" ht="30" customHeight="1" x14ac:dyDescent="0.15">
      <c r="A7" s="114">
        <v>5</v>
      </c>
      <c r="B7" s="115" t="s">
        <v>408</v>
      </c>
      <c r="C7" s="116" t="s">
        <v>409</v>
      </c>
      <c r="D7" s="116" t="s">
        <v>17</v>
      </c>
      <c r="E7" s="116" t="s">
        <v>410</v>
      </c>
      <c r="F7" s="116" t="s">
        <v>1678</v>
      </c>
      <c r="G7" s="117">
        <v>2</v>
      </c>
      <c r="H7" s="118">
        <v>75.73</v>
      </c>
      <c r="I7" s="118">
        <v>84.66</v>
      </c>
      <c r="J7" s="118">
        <v>81.97</v>
      </c>
      <c r="K7" s="123">
        <v>1</v>
      </c>
      <c r="L7" s="120" t="s">
        <v>20</v>
      </c>
      <c r="M7" s="121" t="s">
        <v>21</v>
      </c>
      <c r="N7" s="122"/>
    </row>
    <row r="8" spans="1:14" ht="30" customHeight="1" x14ac:dyDescent="0.15">
      <c r="A8" s="114">
        <v>6</v>
      </c>
      <c r="B8" s="115" t="s">
        <v>411</v>
      </c>
      <c r="C8" s="116" t="s">
        <v>412</v>
      </c>
      <c r="D8" s="116" t="s">
        <v>24</v>
      </c>
      <c r="E8" s="116" t="s">
        <v>413</v>
      </c>
      <c r="F8" s="116" t="s">
        <v>1679</v>
      </c>
      <c r="G8" s="117">
        <v>3</v>
      </c>
      <c r="H8" s="118">
        <v>81.88</v>
      </c>
      <c r="I8" s="118">
        <v>81.66</v>
      </c>
      <c r="J8" s="118">
        <v>81.72</v>
      </c>
      <c r="K8" s="123">
        <v>1</v>
      </c>
      <c r="L8" s="120" t="s">
        <v>20</v>
      </c>
      <c r="M8" s="121" t="s">
        <v>21</v>
      </c>
      <c r="N8" s="122"/>
    </row>
    <row r="9" spans="1:14" ht="30" customHeight="1" x14ac:dyDescent="0.15">
      <c r="A9" s="114">
        <v>7</v>
      </c>
      <c r="B9" s="115" t="s">
        <v>414</v>
      </c>
      <c r="C9" s="116" t="s">
        <v>415</v>
      </c>
      <c r="D9" s="116" t="s">
        <v>17</v>
      </c>
      <c r="E9" s="116" t="s">
        <v>413</v>
      </c>
      <c r="F9" s="116" t="s">
        <v>1679</v>
      </c>
      <c r="G9" s="117">
        <v>3</v>
      </c>
      <c r="H9" s="118">
        <v>80.2</v>
      </c>
      <c r="I9" s="118">
        <v>82.33</v>
      </c>
      <c r="J9" s="118">
        <v>81.69</v>
      </c>
      <c r="K9" s="123">
        <v>2</v>
      </c>
      <c r="L9" s="120" t="s">
        <v>20</v>
      </c>
      <c r="M9" s="121" t="s">
        <v>21</v>
      </c>
      <c r="N9" s="122"/>
    </row>
    <row r="10" spans="1:14" ht="30" customHeight="1" x14ac:dyDescent="0.15">
      <c r="A10" s="114">
        <v>8</v>
      </c>
      <c r="B10" s="115" t="s">
        <v>416</v>
      </c>
      <c r="C10" s="116" t="s">
        <v>417</v>
      </c>
      <c r="D10" s="116" t="s">
        <v>17</v>
      </c>
      <c r="E10" s="116" t="s">
        <v>413</v>
      </c>
      <c r="F10" s="116" t="s">
        <v>1679</v>
      </c>
      <c r="G10" s="117">
        <v>3</v>
      </c>
      <c r="H10" s="118">
        <v>78.650000000000006</v>
      </c>
      <c r="I10" s="118">
        <v>82</v>
      </c>
      <c r="J10" s="118">
        <v>80.989999999999995</v>
      </c>
      <c r="K10" s="123">
        <v>3</v>
      </c>
      <c r="L10" s="120" t="s">
        <v>20</v>
      </c>
      <c r="M10" s="121" t="s">
        <v>21</v>
      </c>
      <c r="N10" s="122"/>
    </row>
    <row r="11" spans="1:14" ht="30" customHeight="1" x14ac:dyDescent="0.15">
      <c r="A11" s="114">
        <v>9</v>
      </c>
      <c r="B11" s="115" t="s">
        <v>418</v>
      </c>
      <c r="C11" s="116" t="s">
        <v>419</v>
      </c>
      <c r="D11" s="116" t="s">
        <v>17</v>
      </c>
      <c r="E11" s="116" t="s">
        <v>413</v>
      </c>
      <c r="F11" s="116" t="s">
        <v>1680</v>
      </c>
      <c r="G11" s="117">
        <v>2</v>
      </c>
      <c r="H11" s="118">
        <v>85.85</v>
      </c>
      <c r="I11" s="118">
        <v>84.66</v>
      </c>
      <c r="J11" s="118">
        <v>85.01</v>
      </c>
      <c r="K11" s="123">
        <v>1</v>
      </c>
      <c r="L11" s="120" t="s">
        <v>20</v>
      </c>
      <c r="M11" s="121" t="s">
        <v>21</v>
      </c>
      <c r="N11" s="122"/>
    </row>
    <row r="12" spans="1:14" ht="30" customHeight="1" x14ac:dyDescent="0.15">
      <c r="A12" s="114">
        <v>10</v>
      </c>
      <c r="B12" s="115" t="s">
        <v>420</v>
      </c>
      <c r="C12" s="116" t="s">
        <v>421</v>
      </c>
      <c r="D12" s="116" t="s">
        <v>17</v>
      </c>
      <c r="E12" s="116" t="s">
        <v>413</v>
      </c>
      <c r="F12" s="116" t="s">
        <v>1680</v>
      </c>
      <c r="G12" s="117">
        <v>2</v>
      </c>
      <c r="H12" s="118">
        <v>85.36</v>
      </c>
      <c r="I12" s="118">
        <v>84.66</v>
      </c>
      <c r="J12" s="118">
        <v>84.86</v>
      </c>
      <c r="K12" s="123">
        <v>2</v>
      </c>
      <c r="L12" s="120" t="s">
        <v>20</v>
      </c>
      <c r="M12" s="121" t="s">
        <v>21</v>
      </c>
      <c r="N12" s="122"/>
    </row>
    <row r="13" spans="1:14" ht="30" customHeight="1" x14ac:dyDescent="0.15">
      <c r="A13" s="114">
        <v>11</v>
      </c>
      <c r="B13" s="115" t="s">
        <v>422</v>
      </c>
      <c r="C13" s="116" t="s">
        <v>423</v>
      </c>
      <c r="D13" s="116" t="s">
        <v>17</v>
      </c>
      <c r="E13" s="116" t="s">
        <v>413</v>
      </c>
      <c r="F13" s="116" t="s">
        <v>1681</v>
      </c>
      <c r="G13" s="117">
        <v>2</v>
      </c>
      <c r="H13" s="118">
        <v>87.34</v>
      </c>
      <c r="I13" s="118">
        <v>86.33</v>
      </c>
      <c r="J13" s="118">
        <v>86.63</v>
      </c>
      <c r="K13" s="123">
        <v>1</v>
      </c>
      <c r="L13" s="120" t="s">
        <v>20</v>
      </c>
      <c r="M13" s="121" t="s">
        <v>21</v>
      </c>
      <c r="N13" s="122"/>
    </row>
    <row r="14" spans="1:14" ht="30" customHeight="1" x14ac:dyDescent="0.15">
      <c r="A14" s="114">
        <v>12</v>
      </c>
      <c r="B14" s="115">
        <v>24010130</v>
      </c>
      <c r="C14" s="116" t="s">
        <v>424</v>
      </c>
      <c r="D14" s="116" t="s">
        <v>17</v>
      </c>
      <c r="E14" s="116" t="s">
        <v>413</v>
      </c>
      <c r="F14" s="116" t="s">
        <v>1681</v>
      </c>
      <c r="G14" s="117">
        <v>2</v>
      </c>
      <c r="H14" s="118">
        <v>78.400000000000006</v>
      </c>
      <c r="I14" s="118">
        <v>82</v>
      </c>
      <c r="J14" s="118">
        <v>80.92</v>
      </c>
      <c r="K14" s="123">
        <v>2</v>
      </c>
      <c r="L14" s="120" t="s">
        <v>20</v>
      </c>
      <c r="M14" s="121" t="s">
        <v>21</v>
      </c>
      <c r="N14" s="122"/>
    </row>
    <row r="15" spans="1:14" ht="27" customHeight="1" x14ac:dyDescent="0.15">
      <c r="A15" s="114">
        <v>13</v>
      </c>
      <c r="B15" s="115" t="s">
        <v>425</v>
      </c>
      <c r="C15" s="116" t="s">
        <v>426</v>
      </c>
      <c r="D15" s="116" t="s">
        <v>17</v>
      </c>
      <c r="E15" s="116" t="s">
        <v>413</v>
      </c>
      <c r="F15" s="116" t="s">
        <v>1682</v>
      </c>
      <c r="G15" s="117">
        <v>2</v>
      </c>
      <c r="H15" s="118">
        <v>81.61</v>
      </c>
      <c r="I15" s="118">
        <v>83.66</v>
      </c>
      <c r="J15" s="118">
        <v>83.04</v>
      </c>
      <c r="K15" s="123">
        <v>1</v>
      </c>
      <c r="L15" s="120" t="s">
        <v>20</v>
      </c>
      <c r="M15" s="121" t="s">
        <v>21</v>
      </c>
      <c r="N15" s="124"/>
    </row>
    <row r="16" spans="1:14" ht="27" customHeight="1" x14ac:dyDescent="0.15">
      <c r="A16" s="114">
        <v>14</v>
      </c>
      <c r="B16" s="115" t="s">
        <v>427</v>
      </c>
      <c r="C16" s="116" t="s">
        <v>428</v>
      </c>
      <c r="D16" s="116" t="s">
        <v>17</v>
      </c>
      <c r="E16" s="116" t="s">
        <v>413</v>
      </c>
      <c r="F16" s="116" t="s">
        <v>1682</v>
      </c>
      <c r="G16" s="117">
        <v>2</v>
      </c>
      <c r="H16" s="118">
        <v>75.31</v>
      </c>
      <c r="I16" s="118">
        <v>85.66</v>
      </c>
      <c r="J16" s="118">
        <v>82.55</v>
      </c>
      <c r="K16" s="123">
        <v>2</v>
      </c>
      <c r="L16" s="120" t="s">
        <v>20</v>
      </c>
      <c r="M16" s="121" t="s">
        <v>21</v>
      </c>
      <c r="N16" s="124"/>
    </row>
    <row r="17" spans="1:14" ht="27" customHeight="1" x14ac:dyDescent="0.15">
      <c r="A17" s="114">
        <v>15</v>
      </c>
      <c r="B17" s="115" t="s">
        <v>429</v>
      </c>
      <c r="C17" s="116" t="s">
        <v>430</v>
      </c>
      <c r="D17" s="116" t="s">
        <v>17</v>
      </c>
      <c r="E17" s="116" t="s">
        <v>413</v>
      </c>
      <c r="F17" s="116" t="s">
        <v>1683</v>
      </c>
      <c r="G17" s="117">
        <v>1</v>
      </c>
      <c r="H17" s="118">
        <v>85.47</v>
      </c>
      <c r="I17" s="118">
        <v>85.66</v>
      </c>
      <c r="J17" s="118">
        <v>85.6</v>
      </c>
      <c r="K17" s="123">
        <v>1</v>
      </c>
      <c r="L17" s="120" t="s">
        <v>20</v>
      </c>
      <c r="M17" s="121" t="s">
        <v>21</v>
      </c>
      <c r="N17" s="124"/>
    </row>
    <row r="18" spans="1:14" ht="27" customHeight="1" x14ac:dyDescent="0.15">
      <c r="A18" s="114">
        <v>16</v>
      </c>
      <c r="B18" s="115" t="s">
        <v>431</v>
      </c>
      <c r="C18" s="116" t="s">
        <v>432</v>
      </c>
      <c r="D18" s="116" t="s">
        <v>17</v>
      </c>
      <c r="E18" s="116" t="s">
        <v>413</v>
      </c>
      <c r="F18" s="116" t="s">
        <v>1684</v>
      </c>
      <c r="G18" s="117">
        <v>2</v>
      </c>
      <c r="H18" s="118">
        <v>81.19</v>
      </c>
      <c r="I18" s="118">
        <v>86.66</v>
      </c>
      <c r="J18" s="118">
        <v>85.01</v>
      </c>
      <c r="K18" s="123">
        <v>1</v>
      </c>
      <c r="L18" s="120" t="s">
        <v>20</v>
      </c>
      <c r="M18" s="121" t="s">
        <v>21</v>
      </c>
      <c r="N18" s="124"/>
    </row>
    <row r="19" spans="1:14" ht="27" customHeight="1" x14ac:dyDescent="0.15">
      <c r="A19" s="114">
        <v>17</v>
      </c>
      <c r="B19" s="115" t="s">
        <v>433</v>
      </c>
      <c r="C19" s="116" t="s">
        <v>434</v>
      </c>
      <c r="D19" s="116" t="s">
        <v>17</v>
      </c>
      <c r="E19" s="116" t="s">
        <v>413</v>
      </c>
      <c r="F19" s="116" t="s">
        <v>1684</v>
      </c>
      <c r="G19" s="117">
        <v>2</v>
      </c>
      <c r="H19" s="118">
        <v>80.91</v>
      </c>
      <c r="I19" s="118">
        <v>86.66</v>
      </c>
      <c r="J19" s="118">
        <v>84.93</v>
      </c>
      <c r="K19" s="123">
        <v>2</v>
      </c>
      <c r="L19" s="120" t="s">
        <v>20</v>
      </c>
      <c r="M19" s="121" t="s">
        <v>21</v>
      </c>
      <c r="N19" s="124"/>
    </row>
    <row r="20" spans="1:14" ht="27" customHeight="1" x14ac:dyDescent="0.15">
      <c r="A20" s="114">
        <v>18</v>
      </c>
      <c r="B20" s="115" t="s">
        <v>435</v>
      </c>
      <c r="C20" s="116" t="s">
        <v>436</v>
      </c>
      <c r="D20" s="116" t="s">
        <v>17</v>
      </c>
      <c r="E20" s="116" t="s">
        <v>413</v>
      </c>
      <c r="F20" s="116" t="s">
        <v>1685</v>
      </c>
      <c r="G20" s="117">
        <v>3</v>
      </c>
      <c r="H20" s="118">
        <v>73.92</v>
      </c>
      <c r="I20" s="118">
        <v>84.66</v>
      </c>
      <c r="J20" s="118">
        <v>81.430000000000007</v>
      </c>
      <c r="K20" s="123">
        <v>1</v>
      </c>
      <c r="L20" s="120" t="s">
        <v>20</v>
      </c>
      <c r="M20" s="121" t="s">
        <v>21</v>
      </c>
      <c r="N20" s="124"/>
    </row>
    <row r="21" spans="1:14" ht="27" customHeight="1" x14ac:dyDescent="0.15">
      <c r="A21" s="114">
        <v>19</v>
      </c>
      <c r="B21" s="115" t="s">
        <v>437</v>
      </c>
      <c r="C21" s="116" t="s">
        <v>438</v>
      </c>
      <c r="D21" s="116" t="s">
        <v>17</v>
      </c>
      <c r="E21" s="116" t="s">
        <v>413</v>
      </c>
      <c r="F21" s="116" t="s">
        <v>1685</v>
      </c>
      <c r="G21" s="117">
        <v>3</v>
      </c>
      <c r="H21" s="118">
        <v>72.260000000000005</v>
      </c>
      <c r="I21" s="118">
        <v>85</v>
      </c>
      <c r="J21" s="118">
        <v>81.17</v>
      </c>
      <c r="K21" s="123">
        <v>2</v>
      </c>
      <c r="L21" s="120" t="s">
        <v>20</v>
      </c>
      <c r="M21" s="121" t="s">
        <v>21</v>
      </c>
      <c r="N21" s="124"/>
    </row>
    <row r="22" spans="1:14" ht="27" customHeight="1" x14ac:dyDescent="0.15">
      <c r="A22" s="114">
        <v>20</v>
      </c>
      <c r="B22" s="115" t="s">
        <v>439</v>
      </c>
      <c r="C22" s="116" t="s">
        <v>440</v>
      </c>
      <c r="D22" s="116" t="s">
        <v>17</v>
      </c>
      <c r="E22" s="116" t="s">
        <v>413</v>
      </c>
      <c r="F22" s="116" t="s">
        <v>1685</v>
      </c>
      <c r="G22" s="117">
        <v>3</v>
      </c>
      <c r="H22" s="118">
        <v>75.510000000000005</v>
      </c>
      <c r="I22" s="118">
        <v>83.33</v>
      </c>
      <c r="J22" s="118">
        <v>80.98</v>
      </c>
      <c r="K22" s="123">
        <v>3</v>
      </c>
      <c r="L22" s="120" t="s">
        <v>20</v>
      </c>
      <c r="M22" s="121" t="s">
        <v>21</v>
      </c>
      <c r="N22" s="124"/>
    </row>
    <row r="23" spans="1:14" ht="27" customHeight="1" x14ac:dyDescent="0.15">
      <c r="A23" s="114">
        <v>21</v>
      </c>
      <c r="B23" s="115" t="s">
        <v>441</v>
      </c>
      <c r="C23" s="116" t="s">
        <v>442</v>
      </c>
      <c r="D23" s="116" t="s">
        <v>24</v>
      </c>
      <c r="E23" s="116" t="s">
        <v>413</v>
      </c>
      <c r="F23" s="116" t="s">
        <v>1686</v>
      </c>
      <c r="G23" s="117">
        <v>3</v>
      </c>
      <c r="H23" s="118">
        <v>76.290000000000006</v>
      </c>
      <c r="I23" s="118">
        <v>86.66</v>
      </c>
      <c r="J23" s="118">
        <v>83.54</v>
      </c>
      <c r="K23" s="123">
        <v>1</v>
      </c>
      <c r="L23" s="120" t="s">
        <v>20</v>
      </c>
      <c r="M23" s="121" t="s">
        <v>21</v>
      </c>
      <c r="N23" s="124"/>
    </row>
    <row r="24" spans="1:14" ht="27" customHeight="1" x14ac:dyDescent="0.15">
      <c r="A24" s="114">
        <v>22</v>
      </c>
      <c r="B24" s="115" t="s">
        <v>443</v>
      </c>
      <c r="C24" s="116" t="s">
        <v>444</v>
      </c>
      <c r="D24" s="116" t="s">
        <v>17</v>
      </c>
      <c r="E24" s="116" t="s">
        <v>413</v>
      </c>
      <c r="F24" s="116" t="s">
        <v>1686</v>
      </c>
      <c r="G24" s="117">
        <v>3</v>
      </c>
      <c r="H24" s="118">
        <v>77.33</v>
      </c>
      <c r="I24" s="118">
        <v>85.66</v>
      </c>
      <c r="J24" s="118">
        <v>83.15</v>
      </c>
      <c r="K24" s="123">
        <v>2</v>
      </c>
      <c r="L24" s="120" t="s">
        <v>20</v>
      </c>
      <c r="M24" s="121" t="s">
        <v>21</v>
      </c>
      <c r="N24" s="124"/>
    </row>
    <row r="25" spans="1:14" ht="27" customHeight="1" x14ac:dyDescent="0.15">
      <c r="A25" s="114">
        <v>23</v>
      </c>
      <c r="B25" s="115" t="s">
        <v>445</v>
      </c>
      <c r="C25" s="116" t="s">
        <v>446</v>
      </c>
      <c r="D25" s="116" t="s">
        <v>24</v>
      </c>
      <c r="E25" s="116" t="s">
        <v>413</v>
      </c>
      <c r="F25" s="116" t="s">
        <v>1686</v>
      </c>
      <c r="G25" s="117">
        <v>3</v>
      </c>
      <c r="H25" s="118">
        <v>82.01</v>
      </c>
      <c r="I25" s="118">
        <v>82.66</v>
      </c>
      <c r="J25" s="118">
        <v>82.46</v>
      </c>
      <c r="K25" s="123">
        <v>3</v>
      </c>
      <c r="L25" s="120" t="s">
        <v>20</v>
      </c>
      <c r="M25" s="121" t="s">
        <v>21</v>
      </c>
      <c r="N25" s="124"/>
    </row>
    <row r="26" spans="1:14" ht="27" customHeight="1" x14ac:dyDescent="0.15">
      <c r="A26" s="114">
        <v>24</v>
      </c>
      <c r="B26" s="115" t="s">
        <v>447</v>
      </c>
      <c r="C26" s="116" t="s">
        <v>448</v>
      </c>
      <c r="D26" s="116" t="s">
        <v>17</v>
      </c>
      <c r="E26" s="116" t="s">
        <v>413</v>
      </c>
      <c r="F26" s="116" t="s">
        <v>1687</v>
      </c>
      <c r="G26" s="117">
        <v>2</v>
      </c>
      <c r="H26" s="118">
        <v>84.56</v>
      </c>
      <c r="I26" s="118">
        <v>83</v>
      </c>
      <c r="J26" s="118">
        <v>83.46</v>
      </c>
      <c r="K26" s="123">
        <v>1</v>
      </c>
      <c r="L26" s="120" t="s">
        <v>20</v>
      </c>
      <c r="M26" s="121" t="s">
        <v>21</v>
      </c>
      <c r="N26" s="124"/>
    </row>
    <row r="27" spans="1:14" ht="27" customHeight="1" x14ac:dyDescent="0.15">
      <c r="A27" s="114">
        <v>25</v>
      </c>
      <c r="B27" s="115" t="s">
        <v>449</v>
      </c>
      <c r="C27" s="116" t="s">
        <v>450</v>
      </c>
      <c r="D27" s="116" t="s">
        <v>24</v>
      </c>
      <c r="E27" s="116" t="s">
        <v>413</v>
      </c>
      <c r="F27" s="116" t="s">
        <v>1687</v>
      </c>
      <c r="G27" s="117">
        <v>2</v>
      </c>
      <c r="H27" s="118">
        <v>78.41</v>
      </c>
      <c r="I27" s="118">
        <v>84.33</v>
      </c>
      <c r="J27" s="118">
        <v>82.55</v>
      </c>
      <c r="K27" s="123">
        <v>2</v>
      </c>
      <c r="L27" s="120" t="s">
        <v>20</v>
      </c>
      <c r="M27" s="121" t="s">
        <v>21</v>
      </c>
      <c r="N27" s="124"/>
    </row>
    <row r="28" spans="1:14" ht="27" customHeight="1" x14ac:dyDescent="0.15">
      <c r="A28" s="114">
        <v>26</v>
      </c>
      <c r="B28" s="115" t="s">
        <v>451</v>
      </c>
      <c r="C28" s="116" t="s">
        <v>452</v>
      </c>
      <c r="D28" s="116" t="s">
        <v>17</v>
      </c>
      <c r="E28" s="116" t="s">
        <v>413</v>
      </c>
      <c r="F28" s="116" t="s">
        <v>1688</v>
      </c>
      <c r="G28" s="117">
        <v>1</v>
      </c>
      <c r="H28" s="118">
        <v>69.900000000000006</v>
      </c>
      <c r="I28" s="118">
        <v>80</v>
      </c>
      <c r="J28" s="118">
        <v>76.97</v>
      </c>
      <c r="K28" s="123">
        <v>1</v>
      </c>
      <c r="L28" s="120" t="s">
        <v>20</v>
      </c>
      <c r="M28" s="121" t="s">
        <v>21</v>
      </c>
      <c r="N28" s="124"/>
    </row>
    <row r="29" spans="1:14" ht="27" customHeight="1" x14ac:dyDescent="0.15">
      <c r="A29" s="114">
        <v>27</v>
      </c>
      <c r="B29" s="115" t="s">
        <v>453</v>
      </c>
      <c r="C29" s="116" t="s">
        <v>454</v>
      </c>
      <c r="D29" s="116" t="s">
        <v>17</v>
      </c>
      <c r="E29" s="116" t="s">
        <v>413</v>
      </c>
      <c r="F29" s="116" t="s">
        <v>1689</v>
      </c>
      <c r="G29" s="117">
        <v>1</v>
      </c>
      <c r="H29" s="118">
        <v>78.05</v>
      </c>
      <c r="I29" s="118">
        <v>79</v>
      </c>
      <c r="J29" s="118">
        <v>78.709999999999994</v>
      </c>
      <c r="K29" s="123">
        <v>1</v>
      </c>
      <c r="L29" s="120" t="s">
        <v>20</v>
      </c>
      <c r="M29" s="121" t="s">
        <v>21</v>
      </c>
      <c r="N29" s="124"/>
    </row>
    <row r="30" spans="1:14" ht="27" customHeight="1" x14ac:dyDescent="0.15">
      <c r="A30" s="114">
        <v>28</v>
      </c>
      <c r="B30" s="115" t="s">
        <v>455</v>
      </c>
      <c r="C30" s="116" t="s">
        <v>456</v>
      </c>
      <c r="D30" s="116" t="s">
        <v>17</v>
      </c>
      <c r="E30" s="116" t="s">
        <v>457</v>
      </c>
      <c r="F30" s="116" t="s">
        <v>1690</v>
      </c>
      <c r="G30" s="117">
        <v>2</v>
      </c>
      <c r="H30" s="118">
        <v>86.07</v>
      </c>
      <c r="I30" s="118">
        <v>82.33</v>
      </c>
      <c r="J30" s="118">
        <v>83.45</v>
      </c>
      <c r="K30" s="123">
        <v>1</v>
      </c>
      <c r="L30" s="120" t="s">
        <v>20</v>
      </c>
      <c r="M30" s="121" t="s">
        <v>21</v>
      </c>
      <c r="N30" s="124"/>
    </row>
    <row r="31" spans="1:14" ht="27" customHeight="1" x14ac:dyDescent="0.15">
      <c r="A31" s="114">
        <v>29</v>
      </c>
      <c r="B31" s="115" t="s">
        <v>458</v>
      </c>
      <c r="C31" s="116" t="s">
        <v>459</v>
      </c>
      <c r="D31" s="116" t="s">
        <v>24</v>
      </c>
      <c r="E31" s="116" t="s">
        <v>457</v>
      </c>
      <c r="F31" s="116" t="s">
        <v>1690</v>
      </c>
      <c r="G31" s="117">
        <v>2</v>
      </c>
      <c r="H31" s="118">
        <v>81.349999999999994</v>
      </c>
      <c r="I31" s="118">
        <v>80.33</v>
      </c>
      <c r="J31" s="118">
        <v>80.63</v>
      </c>
      <c r="K31" s="123">
        <v>2</v>
      </c>
      <c r="L31" s="120" t="s">
        <v>20</v>
      </c>
      <c r="M31" s="121" t="s">
        <v>21</v>
      </c>
      <c r="N31" s="124"/>
    </row>
    <row r="32" spans="1:14" ht="27" customHeight="1" x14ac:dyDescent="0.15">
      <c r="A32" s="114">
        <v>30</v>
      </c>
      <c r="B32" s="115" t="s">
        <v>460</v>
      </c>
      <c r="C32" s="116" t="s">
        <v>461</v>
      </c>
      <c r="D32" s="116" t="s">
        <v>17</v>
      </c>
      <c r="E32" s="116" t="s">
        <v>457</v>
      </c>
      <c r="F32" s="116" t="s">
        <v>1691</v>
      </c>
      <c r="G32" s="117">
        <v>2</v>
      </c>
      <c r="H32" s="118">
        <v>77.86</v>
      </c>
      <c r="I32" s="118">
        <v>82.66</v>
      </c>
      <c r="J32" s="118">
        <v>81.209999999999994</v>
      </c>
      <c r="K32" s="123">
        <v>1</v>
      </c>
      <c r="L32" s="120" t="s">
        <v>20</v>
      </c>
      <c r="M32" s="121" t="s">
        <v>21</v>
      </c>
      <c r="N32" s="124"/>
    </row>
    <row r="33" spans="1:14" ht="27" customHeight="1" x14ac:dyDescent="0.15">
      <c r="A33" s="114">
        <v>31</v>
      </c>
      <c r="B33" s="115" t="s">
        <v>462</v>
      </c>
      <c r="C33" s="116" t="s">
        <v>463</v>
      </c>
      <c r="D33" s="116" t="s">
        <v>17</v>
      </c>
      <c r="E33" s="116" t="s">
        <v>457</v>
      </c>
      <c r="F33" s="116" t="s">
        <v>1691</v>
      </c>
      <c r="G33" s="117">
        <v>2</v>
      </c>
      <c r="H33" s="118">
        <v>71.78</v>
      </c>
      <c r="I33" s="118">
        <v>84</v>
      </c>
      <c r="J33" s="118">
        <v>80.33</v>
      </c>
      <c r="K33" s="123">
        <v>2</v>
      </c>
      <c r="L33" s="120" t="s">
        <v>20</v>
      </c>
      <c r="M33" s="121" t="s">
        <v>21</v>
      </c>
      <c r="N33" s="124"/>
    </row>
    <row r="34" spans="1:14" ht="27" customHeight="1" x14ac:dyDescent="0.15">
      <c r="A34" s="114">
        <v>32</v>
      </c>
      <c r="B34" s="115" t="s">
        <v>464</v>
      </c>
      <c r="C34" s="116" t="s">
        <v>465</v>
      </c>
      <c r="D34" s="116" t="s">
        <v>17</v>
      </c>
      <c r="E34" s="116" t="s">
        <v>457</v>
      </c>
      <c r="F34" s="116" t="s">
        <v>1692</v>
      </c>
      <c r="G34" s="117">
        <v>2</v>
      </c>
      <c r="H34" s="118">
        <v>78.28</v>
      </c>
      <c r="I34" s="118">
        <v>84.66</v>
      </c>
      <c r="J34" s="118">
        <v>82.74</v>
      </c>
      <c r="K34" s="123">
        <v>1</v>
      </c>
      <c r="L34" s="120" t="s">
        <v>20</v>
      </c>
      <c r="M34" s="121" t="s">
        <v>21</v>
      </c>
      <c r="N34" s="124"/>
    </row>
    <row r="35" spans="1:14" ht="27" customHeight="1" x14ac:dyDescent="0.15">
      <c r="A35" s="114">
        <v>33</v>
      </c>
      <c r="B35" s="115" t="s">
        <v>466</v>
      </c>
      <c r="C35" s="116" t="s">
        <v>467</v>
      </c>
      <c r="D35" s="116" t="s">
        <v>17</v>
      </c>
      <c r="E35" s="116" t="s">
        <v>457</v>
      </c>
      <c r="F35" s="116" t="s">
        <v>1692</v>
      </c>
      <c r="G35" s="117">
        <v>2</v>
      </c>
      <c r="H35" s="118">
        <v>78.39</v>
      </c>
      <c r="I35" s="118">
        <v>82.66</v>
      </c>
      <c r="J35" s="118">
        <v>81.37</v>
      </c>
      <c r="K35" s="123">
        <v>2</v>
      </c>
      <c r="L35" s="120" t="s">
        <v>20</v>
      </c>
      <c r="M35" s="121" t="s">
        <v>21</v>
      </c>
      <c r="N35" s="124"/>
    </row>
    <row r="36" spans="1:14" ht="27" customHeight="1" x14ac:dyDescent="0.15">
      <c r="A36" s="114">
        <v>34</v>
      </c>
      <c r="B36" s="115" t="s">
        <v>468</v>
      </c>
      <c r="C36" s="116" t="s">
        <v>469</v>
      </c>
      <c r="D36" s="116" t="s">
        <v>24</v>
      </c>
      <c r="E36" s="116" t="s">
        <v>457</v>
      </c>
      <c r="F36" s="116" t="s">
        <v>1693</v>
      </c>
      <c r="G36" s="117">
        <v>1</v>
      </c>
      <c r="H36" s="118">
        <v>77.790000000000006</v>
      </c>
      <c r="I36" s="118">
        <v>84.33</v>
      </c>
      <c r="J36" s="118">
        <v>82.36</v>
      </c>
      <c r="K36" s="123">
        <v>1</v>
      </c>
      <c r="L36" s="120" t="s">
        <v>20</v>
      </c>
      <c r="M36" s="121" t="s">
        <v>21</v>
      </c>
      <c r="N36" s="124"/>
    </row>
    <row r="37" spans="1:14" ht="27" customHeight="1" x14ac:dyDescent="0.15">
      <c r="A37" s="114">
        <v>35</v>
      </c>
      <c r="B37" s="115" t="s">
        <v>470</v>
      </c>
      <c r="C37" s="116" t="s">
        <v>471</v>
      </c>
      <c r="D37" s="116" t="s">
        <v>24</v>
      </c>
      <c r="E37" s="116" t="s">
        <v>457</v>
      </c>
      <c r="F37" s="116" t="s">
        <v>1694</v>
      </c>
      <c r="G37" s="117">
        <v>1</v>
      </c>
      <c r="H37" s="118">
        <v>75.02</v>
      </c>
      <c r="I37" s="118">
        <v>86.33</v>
      </c>
      <c r="J37" s="118">
        <v>82.93</v>
      </c>
      <c r="K37" s="123">
        <v>1</v>
      </c>
      <c r="L37" s="120" t="s">
        <v>20</v>
      </c>
      <c r="M37" s="121" t="s">
        <v>21</v>
      </c>
      <c r="N37" s="124"/>
    </row>
    <row r="38" spans="1:14" ht="27" customHeight="1" x14ac:dyDescent="0.15">
      <c r="A38" s="114">
        <v>36</v>
      </c>
      <c r="B38" s="115" t="s">
        <v>472</v>
      </c>
      <c r="C38" s="116" t="s">
        <v>473</v>
      </c>
      <c r="D38" s="116" t="s">
        <v>17</v>
      </c>
      <c r="E38" s="116" t="s">
        <v>457</v>
      </c>
      <c r="F38" s="116" t="s">
        <v>1695</v>
      </c>
      <c r="G38" s="117">
        <v>1</v>
      </c>
      <c r="H38" s="118">
        <v>81.58</v>
      </c>
      <c r="I38" s="118">
        <v>85</v>
      </c>
      <c r="J38" s="118">
        <v>83.97</v>
      </c>
      <c r="K38" s="123">
        <v>1</v>
      </c>
      <c r="L38" s="120" t="s">
        <v>20</v>
      </c>
      <c r="M38" s="121" t="s">
        <v>21</v>
      </c>
      <c r="N38" s="124"/>
    </row>
    <row r="39" spans="1:14" ht="27" customHeight="1" x14ac:dyDescent="0.15">
      <c r="A39" s="114">
        <v>37</v>
      </c>
      <c r="B39" s="115" t="s">
        <v>474</v>
      </c>
      <c r="C39" s="116" t="s">
        <v>475</v>
      </c>
      <c r="D39" s="116" t="s">
        <v>17</v>
      </c>
      <c r="E39" s="116" t="s">
        <v>457</v>
      </c>
      <c r="F39" s="116" t="s">
        <v>1696</v>
      </c>
      <c r="G39" s="117">
        <v>2</v>
      </c>
      <c r="H39" s="118">
        <v>80.39</v>
      </c>
      <c r="I39" s="118">
        <v>85.33</v>
      </c>
      <c r="J39" s="118">
        <v>83.84</v>
      </c>
      <c r="K39" s="123">
        <v>1</v>
      </c>
      <c r="L39" s="120" t="s">
        <v>20</v>
      </c>
      <c r="M39" s="121" t="s">
        <v>21</v>
      </c>
      <c r="N39" s="124"/>
    </row>
    <row r="40" spans="1:14" ht="27" customHeight="1" x14ac:dyDescent="0.15">
      <c r="A40" s="114">
        <v>38</v>
      </c>
      <c r="B40" s="115" t="s">
        <v>476</v>
      </c>
      <c r="C40" s="116" t="s">
        <v>477</v>
      </c>
      <c r="D40" s="116" t="s">
        <v>17</v>
      </c>
      <c r="E40" s="116" t="s">
        <v>457</v>
      </c>
      <c r="F40" s="116" t="s">
        <v>1696</v>
      </c>
      <c r="G40" s="117">
        <v>2</v>
      </c>
      <c r="H40" s="118">
        <v>83.24</v>
      </c>
      <c r="I40" s="118">
        <v>83.33</v>
      </c>
      <c r="J40" s="118">
        <v>83.3</v>
      </c>
      <c r="K40" s="123">
        <v>2</v>
      </c>
      <c r="L40" s="120" t="s">
        <v>20</v>
      </c>
      <c r="M40" s="121" t="s">
        <v>21</v>
      </c>
      <c r="N40" s="124"/>
    </row>
    <row r="41" spans="1:14" ht="30.95" customHeight="1" x14ac:dyDescent="0.15">
      <c r="A41" s="114">
        <v>39</v>
      </c>
      <c r="B41" s="115" t="s">
        <v>478</v>
      </c>
      <c r="C41" s="116" t="s">
        <v>479</v>
      </c>
      <c r="D41" s="116" t="s">
        <v>17</v>
      </c>
      <c r="E41" s="116" t="s">
        <v>480</v>
      </c>
      <c r="F41" s="116" t="s">
        <v>1697</v>
      </c>
      <c r="G41" s="117">
        <v>1</v>
      </c>
      <c r="H41" s="118">
        <v>79.03</v>
      </c>
      <c r="I41" s="118">
        <v>85</v>
      </c>
      <c r="J41" s="118">
        <v>83.2</v>
      </c>
      <c r="K41" s="123">
        <v>1</v>
      </c>
      <c r="L41" s="120" t="s">
        <v>20</v>
      </c>
      <c r="M41" s="121" t="s">
        <v>21</v>
      </c>
      <c r="N41" s="124"/>
    </row>
    <row r="42" spans="1:14" ht="27" customHeight="1" x14ac:dyDescent="0.15">
      <c r="A42" s="116">
        <v>40</v>
      </c>
      <c r="B42" s="116" t="s">
        <v>481</v>
      </c>
      <c r="C42" s="116" t="s">
        <v>482</v>
      </c>
      <c r="D42" s="116" t="s">
        <v>24</v>
      </c>
      <c r="E42" s="116" t="s">
        <v>480</v>
      </c>
      <c r="F42" s="116" t="s">
        <v>1698</v>
      </c>
      <c r="G42" s="116">
        <v>1</v>
      </c>
      <c r="H42" s="185">
        <v>81.87</v>
      </c>
      <c r="I42" s="185">
        <v>88.66</v>
      </c>
      <c r="J42" s="185">
        <v>86.62</v>
      </c>
      <c r="K42" s="116">
        <v>1</v>
      </c>
      <c r="L42" s="116" t="s">
        <v>20</v>
      </c>
      <c r="M42" s="121" t="s">
        <v>21</v>
      </c>
      <c r="N42" s="116"/>
    </row>
    <row r="43" spans="1:14" ht="27" customHeight="1" x14ac:dyDescent="0.15">
      <c r="A43" s="116">
        <v>41</v>
      </c>
      <c r="B43" s="116" t="s">
        <v>483</v>
      </c>
      <c r="C43" s="116" t="s">
        <v>484</v>
      </c>
      <c r="D43" s="116" t="s">
        <v>17</v>
      </c>
      <c r="E43" s="116" t="s">
        <v>485</v>
      </c>
      <c r="F43" s="116" t="s">
        <v>1699</v>
      </c>
      <c r="G43" s="116">
        <v>2</v>
      </c>
      <c r="H43" s="185">
        <v>83.66</v>
      </c>
      <c r="I43" s="185">
        <v>85</v>
      </c>
      <c r="J43" s="185">
        <v>84.59</v>
      </c>
      <c r="K43" s="116">
        <v>1</v>
      </c>
      <c r="L43" s="116" t="s">
        <v>20</v>
      </c>
      <c r="M43" s="121" t="s">
        <v>21</v>
      </c>
      <c r="N43" s="116"/>
    </row>
    <row r="44" spans="1:14" ht="27" customHeight="1" x14ac:dyDescent="0.15">
      <c r="A44" s="116">
        <v>42</v>
      </c>
      <c r="B44" s="116" t="s">
        <v>486</v>
      </c>
      <c r="C44" s="116" t="s">
        <v>487</v>
      </c>
      <c r="D44" s="116" t="s">
        <v>17</v>
      </c>
      <c r="E44" s="116" t="s">
        <v>485</v>
      </c>
      <c r="F44" s="116" t="s">
        <v>1699</v>
      </c>
      <c r="G44" s="116">
        <v>2</v>
      </c>
      <c r="H44" s="185">
        <v>81.36</v>
      </c>
      <c r="I44" s="185">
        <v>85.66</v>
      </c>
      <c r="J44" s="185">
        <v>84.36</v>
      </c>
      <c r="K44" s="116">
        <v>2</v>
      </c>
      <c r="L44" s="116" t="s">
        <v>20</v>
      </c>
      <c r="M44" s="121" t="s">
        <v>21</v>
      </c>
      <c r="N44" s="116"/>
    </row>
    <row r="45" spans="1:14" ht="27" customHeight="1" x14ac:dyDescent="0.15">
      <c r="A45" s="116">
        <v>43</v>
      </c>
      <c r="B45" s="116" t="s">
        <v>488</v>
      </c>
      <c r="C45" s="116" t="s">
        <v>489</v>
      </c>
      <c r="D45" s="116" t="s">
        <v>17</v>
      </c>
      <c r="E45" s="116" t="s">
        <v>485</v>
      </c>
      <c r="F45" s="116" t="s">
        <v>1700</v>
      </c>
      <c r="G45" s="116">
        <v>2</v>
      </c>
      <c r="H45" s="185">
        <v>81.53</v>
      </c>
      <c r="I45" s="185">
        <v>84</v>
      </c>
      <c r="J45" s="185">
        <v>83.25</v>
      </c>
      <c r="K45" s="116">
        <v>1</v>
      </c>
      <c r="L45" s="116" t="s">
        <v>20</v>
      </c>
      <c r="M45" s="121" t="s">
        <v>21</v>
      </c>
      <c r="N45" s="116"/>
    </row>
    <row r="46" spans="1:14" ht="27" customHeight="1" x14ac:dyDescent="0.15">
      <c r="A46" s="116">
        <v>44</v>
      </c>
      <c r="B46" s="116" t="s">
        <v>490</v>
      </c>
      <c r="C46" s="116" t="s">
        <v>491</v>
      </c>
      <c r="D46" s="116" t="s">
        <v>17</v>
      </c>
      <c r="E46" s="116" t="s">
        <v>485</v>
      </c>
      <c r="F46" s="116" t="s">
        <v>1700</v>
      </c>
      <c r="G46" s="116">
        <v>2</v>
      </c>
      <c r="H46" s="185">
        <v>74.89</v>
      </c>
      <c r="I46" s="185">
        <v>82.33</v>
      </c>
      <c r="J46" s="185">
        <v>80.09</v>
      </c>
      <c r="K46" s="116">
        <v>2</v>
      </c>
      <c r="L46" s="116" t="s">
        <v>20</v>
      </c>
      <c r="M46" s="121" t="s">
        <v>21</v>
      </c>
      <c r="N46" s="116"/>
    </row>
    <row r="47" spans="1:14" ht="27" customHeight="1" x14ac:dyDescent="0.15">
      <c r="A47" s="116">
        <v>45</v>
      </c>
      <c r="B47" s="116" t="s">
        <v>492</v>
      </c>
      <c r="C47" s="116" t="s">
        <v>493</v>
      </c>
      <c r="D47" s="116" t="s">
        <v>17</v>
      </c>
      <c r="E47" s="116" t="s">
        <v>485</v>
      </c>
      <c r="F47" s="116" t="s">
        <v>1701</v>
      </c>
      <c r="G47" s="116">
        <v>1</v>
      </c>
      <c r="H47" s="185">
        <v>82.64</v>
      </c>
      <c r="I47" s="185">
        <v>83</v>
      </c>
      <c r="J47" s="185">
        <v>82.89</v>
      </c>
      <c r="K47" s="116">
        <v>1</v>
      </c>
      <c r="L47" s="116" t="s">
        <v>20</v>
      </c>
      <c r="M47" s="121" t="s">
        <v>21</v>
      </c>
      <c r="N47" s="116"/>
    </row>
    <row r="48" spans="1:14" ht="27" customHeight="1" x14ac:dyDescent="0.15">
      <c r="A48" s="116">
        <v>46</v>
      </c>
      <c r="B48" s="116" t="s">
        <v>494</v>
      </c>
      <c r="C48" s="116" t="s">
        <v>495</v>
      </c>
      <c r="D48" s="116" t="s">
        <v>24</v>
      </c>
      <c r="E48" s="116" t="s">
        <v>485</v>
      </c>
      <c r="F48" s="116" t="s">
        <v>1702</v>
      </c>
      <c r="G48" s="116">
        <v>1</v>
      </c>
      <c r="H48" s="185">
        <v>74.930000000000007</v>
      </c>
      <c r="I48" s="185">
        <v>80.33</v>
      </c>
      <c r="J48" s="185">
        <v>78.7</v>
      </c>
      <c r="K48" s="116">
        <v>1</v>
      </c>
      <c r="L48" s="116" t="s">
        <v>20</v>
      </c>
      <c r="M48" s="121" t="s">
        <v>21</v>
      </c>
      <c r="N48" s="116"/>
    </row>
    <row r="49" spans="1:14" ht="27" customHeight="1" x14ac:dyDescent="0.15">
      <c r="A49" s="116">
        <v>47</v>
      </c>
      <c r="B49" s="116" t="s">
        <v>496</v>
      </c>
      <c r="C49" s="116" t="s">
        <v>497</v>
      </c>
      <c r="D49" s="116" t="s">
        <v>17</v>
      </c>
      <c r="E49" s="116" t="s">
        <v>498</v>
      </c>
      <c r="F49" s="116" t="s">
        <v>1703</v>
      </c>
      <c r="G49" s="116">
        <v>1</v>
      </c>
      <c r="H49" s="185">
        <v>83.23</v>
      </c>
      <c r="I49" s="185">
        <v>84</v>
      </c>
      <c r="J49" s="185">
        <v>83.76</v>
      </c>
      <c r="K49" s="116">
        <v>1</v>
      </c>
      <c r="L49" s="116" t="s">
        <v>20</v>
      </c>
      <c r="M49" s="121" t="s">
        <v>21</v>
      </c>
      <c r="N49" s="116"/>
    </row>
    <row r="50" spans="1:14" ht="27" customHeight="1" x14ac:dyDescent="0.15">
      <c r="A50" s="116">
        <v>48</v>
      </c>
      <c r="B50" s="116" t="s">
        <v>499</v>
      </c>
      <c r="C50" s="116" t="s">
        <v>500</v>
      </c>
      <c r="D50" s="116" t="s">
        <v>17</v>
      </c>
      <c r="E50" s="116" t="s">
        <v>498</v>
      </c>
      <c r="F50" s="116" t="s">
        <v>1704</v>
      </c>
      <c r="G50" s="116">
        <v>1</v>
      </c>
      <c r="H50" s="185">
        <v>69.989999999999995</v>
      </c>
      <c r="I50" s="185">
        <v>87.33</v>
      </c>
      <c r="J50" s="185">
        <v>82.12</v>
      </c>
      <c r="K50" s="116">
        <v>1</v>
      </c>
      <c r="L50" s="116" t="s">
        <v>20</v>
      </c>
      <c r="M50" s="121" t="s">
        <v>21</v>
      </c>
      <c r="N50" s="116"/>
    </row>
    <row r="51" spans="1:14" ht="27" customHeight="1" x14ac:dyDescent="0.15">
      <c r="A51" s="116">
        <v>49</v>
      </c>
      <c r="B51" s="116" t="s">
        <v>501</v>
      </c>
      <c r="C51" s="116" t="s">
        <v>502</v>
      </c>
      <c r="D51" s="116" t="s">
        <v>24</v>
      </c>
      <c r="E51" s="116" t="s">
        <v>498</v>
      </c>
      <c r="F51" s="116" t="s">
        <v>1705</v>
      </c>
      <c r="G51" s="116">
        <v>1</v>
      </c>
      <c r="H51" s="185">
        <v>71.94</v>
      </c>
      <c r="I51" s="185">
        <v>83.66</v>
      </c>
      <c r="J51" s="185">
        <v>80.14</v>
      </c>
      <c r="K51" s="116">
        <v>1</v>
      </c>
      <c r="L51" s="116" t="s">
        <v>20</v>
      </c>
      <c r="M51" s="121" t="s">
        <v>21</v>
      </c>
      <c r="N51" s="116"/>
    </row>
    <row r="52" spans="1:14" ht="27" customHeight="1" x14ac:dyDescent="0.15">
      <c r="A52" s="116">
        <v>50</v>
      </c>
      <c r="B52" s="116" t="s">
        <v>503</v>
      </c>
      <c r="C52" s="116" t="s">
        <v>504</v>
      </c>
      <c r="D52" s="116" t="s">
        <v>17</v>
      </c>
      <c r="E52" s="116" t="s">
        <v>505</v>
      </c>
      <c r="F52" s="116" t="s">
        <v>1706</v>
      </c>
      <c r="G52" s="116">
        <v>1</v>
      </c>
      <c r="H52" s="185">
        <v>85</v>
      </c>
      <c r="I52" s="185">
        <v>85.33</v>
      </c>
      <c r="J52" s="185">
        <v>85.23</v>
      </c>
      <c r="K52" s="116">
        <v>1</v>
      </c>
      <c r="L52" s="116" t="s">
        <v>20</v>
      </c>
      <c r="M52" s="121" t="s">
        <v>21</v>
      </c>
      <c r="N52" s="116"/>
    </row>
    <row r="53" spans="1:14" ht="27" customHeight="1" x14ac:dyDescent="0.15">
      <c r="A53" s="116">
        <v>51</v>
      </c>
      <c r="B53" s="116" t="s">
        <v>506</v>
      </c>
      <c r="C53" s="116" t="s">
        <v>507</v>
      </c>
      <c r="D53" s="116" t="s">
        <v>17</v>
      </c>
      <c r="E53" s="116" t="s">
        <v>505</v>
      </c>
      <c r="F53" s="116" t="s">
        <v>1707</v>
      </c>
      <c r="G53" s="116">
        <v>1</v>
      </c>
      <c r="H53" s="185">
        <v>77.760000000000005</v>
      </c>
      <c r="I53" s="185">
        <v>85.33</v>
      </c>
      <c r="J53" s="185">
        <v>83.05</v>
      </c>
      <c r="K53" s="116">
        <v>1</v>
      </c>
      <c r="L53" s="116" t="s">
        <v>20</v>
      </c>
      <c r="M53" s="121" t="s">
        <v>21</v>
      </c>
      <c r="N53" s="116"/>
    </row>
    <row r="54" spans="1:14" ht="27" customHeight="1" x14ac:dyDescent="0.15">
      <c r="A54" s="116">
        <v>52</v>
      </c>
      <c r="B54" s="116" t="s">
        <v>508</v>
      </c>
      <c r="C54" s="116" t="s">
        <v>509</v>
      </c>
      <c r="D54" s="116" t="s">
        <v>17</v>
      </c>
      <c r="E54" s="116" t="s">
        <v>505</v>
      </c>
      <c r="F54" s="116" t="s">
        <v>1708</v>
      </c>
      <c r="G54" s="116">
        <v>1</v>
      </c>
      <c r="H54" s="185">
        <v>80.66</v>
      </c>
      <c r="I54" s="185">
        <v>83.66</v>
      </c>
      <c r="J54" s="185">
        <v>82.75</v>
      </c>
      <c r="K54" s="116">
        <v>1</v>
      </c>
      <c r="L54" s="116" t="s">
        <v>20</v>
      </c>
      <c r="M54" s="121" t="s">
        <v>21</v>
      </c>
      <c r="N54" s="116"/>
    </row>
    <row r="55" spans="1:14" ht="27" customHeight="1" x14ac:dyDescent="0.15">
      <c r="A55" s="116">
        <v>53</v>
      </c>
      <c r="B55" s="116" t="s">
        <v>510</v>
      </c>
      <c r="C55" s="116" t="s">
        <v>511</v>
      </c>
      <c r="D55" s="116" t="s">
        <v>17</v>
      </c>
      <c r="E55" s="116" t="s">
        <v>512</v>
      </c>
      <c r="F55" s="116" t="s">
        <v>1709</v>
      </c>
      <c r="G55" s="116">
        <v>1</v>
      </c>
      <c r="H55" s="185">
        <v>77.22</v>
      </c>
      <c r="I55" s="185">
        <v>84.33</v>
      </c>
      <c r="J55" s="185">
        <v>82.19</v>
      </c>
      <c r="K55" s="116">
        <v>1</v>
      </c>
      <c r="L55" s="116" t="s">
        <v>20</v>
      </c>
      <c r="M55" s="121" t="s">
        <v>21</v>
      </c>
      <c r="N55" s="116"/>
    </row>
    <row r="56" spans="1:14" ht="27" customHeight="1" x14ac:dyDescent="0.15">
      <c r="A56" s="116">
        <v>54</v>
      </c>
      <c r="B56" s="116" t="s">
        <v>513</v>
      </c>
      <c r="C56" s="116" t="s">
        <v>514</v>
      </c>
      <c r="D56" s="116" t="s">
        <v>17</v>
      </c>
      <c r="E56" s="116" t="s">
        <v>512</v>
      </c>
      <c r="F56" s="116" t="s">
        <v>1710</v>
      </c>
      <c r="G56" s="116">
        <v>1</v>
      </c>
      <c r="H56" s="185">
        <v>83.66</v>
      </c>
      <c r="I56" s="185">
        <v>84.66</v>
      </c>
      <c r="J56" s="185">
        <v>84.35</v>
      </c>
      <c r="K56" s="116">
        <v>1</v>
      </c>
      <c r="L56" s="116" t="s">
        <v>20</v>
      </c>
      <c r="M56" s="121" t="s">
        <v>21</v>
      </c>
      <c r="N56" s="116"/>
    </row>
    <row r="57" spans="1:14" ht="27" customHeight="1" x14ac:dyDescent="0.15">
      <c r="A57" s="116">
        <v>55</v>
      </c>
      <c r="B57" s="116" t="s">
        <v>515</v>
      </c>
      <c r="C57" s="116" t="s">
        <v>516</v>
      </c>
      <c r="D57" s="116" t="s">
        <v>17</v>
      </c>
      <c r="E57" s="116" t="s">
        <v>512</v>
      </c>
      <c r="F57" s="116" t="s">
        <v>1711</v>
      </c>
      <c r="G57" s="116">
        <v>1</v>
      </c>
      <c r="H57" s="185">
        <v>70.540000000000006</v>
      </c>
      <c r="I57" s="185">
        <v>85.33</v>
      </c>
      <c r="J57" s="185">
        <v>80.89</v>
      </c>
      <c r="K57" s="116">
        <v>1</v>
      </c>
      <c r="L57" s="116" t="s">
        <v>20</v>
      </c>
      <c r="M57" s="121" t="s">
        <v>21</v>
      </c>
      <c r="N57" s="116"/>
    </row>
    <row r="58" spans="1:14" ht="27" customHeight="1" x14ac:dyDescent="0.15">
      <c r="A58" s="116">
        <v>56</v>
      </c>
      <c r="B58" s="116" t="s">
        <v>517</v>
      </c>
      <c r="C58" s="116" t="s">
        <v>518</v>
      </c>
      <c r="D58" s="116" t="s">
        <v>17</v>
      </c>
      <c r="E58" s="116" t="s">
        <v>519</v>
      </c>
      <c r="F58" s="116" t="s">
        <v>1712</v>
      </c>
      <c r="G58" s="116">
        <v>3</v>
      </c>
      <c r="H58" s="185">
        <v>79.349999999999994</v>
      </c>
      <c r="I58" s="185">
        <v>86.33</v>
      </c>
      <c r="J58" s="185">
        <v>84.23</v>
      </c>
      <c r="K58" s="116">
        <v>1</v>
      </c>
      <c r="L58" s="116" t="s">
        <v>20</v>
      </c>
      <c r="M58" s="121" t="s">
        <v>21</v>
      </c>
      <c r="N58" s="116"/>
    </row>
    <row r="59" spans="1:14" ht="27" customHeight="1" x14ac:dyDescent="0.15">
      <c r="A59" s="116">
        <v>57</v>
      </c>
      <c r="B59" s="116" t="s">
        <v>520</v>
      </c>
      <c r="C59" s="116" t="s">
        <v>521</v>
      </c>
      <c r="D59" s="116" t="s">
        <v>17</v>
      </c>
      <c r="E59" s="116" t="s">
        <v>519</v>
      </c>
      <c r="F59" s="116" t="s">
        <v>1712</v>
      </c>
      <c r="G59" s="116">
        <v>3</v>
      </c>
      <c r="H59" s="185">
        <v>78.08</v>
      </c>
      <c r="I59" s="185">
        <v>86</v>
      </c>
      <c r="J59" s="185">
        <v>83.62</v>
      </c>
      <c r="K59" s="116">
        <v>2</v>
      </c>
      <c r="L59" s="116" t="s">
        <v>20</v>
      </c>
      <c r="M59" s="121" t="s">
        <v>21</v>
      </c>
      <c r="N59" s="116"/>
    </row>
    <row r="60" spans="1:14" ht="27" customHeight="1" x14ac:dyDescent="0.15">
      <c r="A60" s="116">
        <v>58</v>
      </c>
      <c r="B60" s="116" t="s">
        <v>522</v>
      </c>
      <c r="C60" s="116" t="s">
        <v>523</v>
      </c>
      <c r="D60" s="116" t="s">
        <v>17</v>
      </c>
      <c r="E60" s="116" t="s">
        <v>519</v>
      </c>
      <c r="F60" s="116" t="s">
        <v>1712</v>
      </c>
      <c r="G60" s="116">
        <v>3</v>
      </c>
      <c r="H60" s="185">
        <v>70.55</v>
      </c>
      <c r="I60" s="185">
        <v>86.33</v>
      </c>
      <c r="J60" s="185">
        <v>81.59</v>
      </c>
      <c r="K60" s="116">
        <v>3</v>
      </c>
      <c r="L60" s="116" t="s">
        <v>20</v>
      </c>
      <c r="M60" s="121" t="s">
        <v>21</v>
      </c>
      <c r="N60" s="116"/>
    </row>
    <row r="61" spans="1:14" ht="27" customHeight="1" x14ac:dyDescent="0.15">
      <c r="A61" s="116">
        <v>59</v>
      </c>
      <c r="B61" s="116" t="s">
        <v>524</v>
      </c>
      <c r="C61" s="116" t="s">
        <v>525</v>
      </c>
      <c r="D61" s="116" t="s">
        <v>17</v>
      </c>
      <c r="E61" s="116" t="s">
        <v>519</v>
      </c>
      <c r="F61" s="116" t="s">
        <v>1713</v>
      </c>
      <c r="G61" s="116">
        <v>3</v>
      </c>
      <c r="H61" s="185">
        <v>85.74</v>
      </c>
      <c r="I61" s="185">
        <v>83.66</v>
      </c>
      <c r="J61" s="185">
        <v>84.28</v>
      </c>
      <c r="K61" s="116">
        <v>1</v>
      </c>
      <c r="L61" s="116" t="s">
        <v>20</v>
      </c>
      <c r="M61" s="121" t="s">
        <v>21</v>
      </c>
      <c r="N61" s="116"/>
    </row>
    <row r="62" spans="1:14" ht="27" customHeight="1" x14ac:dyDescent="0.15">
      <c r="A62" s="116">
        <v>60</v>
      </c>
      <c r="B62" s="116" t="s">
        <v>526</v>
      </c>
      <c r="C62" s="116" t="s">
        <v>527</v>
      </c>
      <c r="D62" s="116" t="s">
        <v>17</v>
      </c>
      <c r="E62" s="116" t="s">
        <v>519</v>
      </c>
      <c r="F62" s="116" t="s">
        <v>1713</v>
      </c>
      <c r="G62" s="116">
        <v>3</v>
      </c>
      <c r="H62" s="185">
        <v>74.2</v>
      </c>
      <c r="I62" s="185">
        <v>84.33</v>
      </c>
      <c r="J62" s="185">
        <v>81.290000000000006</v>
      </c>
      <c r="K62" s="116">
        <v>2</v>
      </c>
      <c r="L62" s="116" t="s">
        <v>20</v>
      </c>
      <c r="M62" s="121" t="s">
        <v>21</v>
      </c>
      <c r="N62" s="116"/>
    </row>
    <row r="63" spans="1:14" ht="27" customHeight="1" x14ac:dyDescent="0.15">
      <c r="A63" s="116">
        <v>61</v>
      </c>
      <c r="B63" s="116" t="s">
        <v>528</v>
      </c>
      <c r="C63" s="116" t="s">
        <v>529</v>
      </c>
      <c r="D63" s="116" t="s">
        <v>17</v>
      </c>
      <c r="E63" s="116" t="s">
        <v>519</v>
      </c>
      <c r="F63" s="116" t="s">
        <v>1713</v>
      </c>
      <c r="G63" s="116">
        <v>3</v>
      </c>
      <c r="H63" s="185">
        <v>73.64</v>
      </c>
      <c r="I63" s="185">
        <v>84</v>
      </c>
      <c r="J63" s="185">
        <v>80.89</v>
      </c>
      <c r="K63" s="116">
        <v>3</v>
      </c>
      <c r="L63" s="116" t="s">
        <v>20</v>
      </c>
      <c r="M63" s="121" t="s">
        <v>21</v>
      </c>
      <c r="N63" s="116"/>
    </row>
    <row r="64" spans="1:14" ht="27" customHeight="1" x14ac:dyDescent="0.15">
      <c r="A64" s="116">
        <v>62</v>
      </c>
      <c r="B64" s="116" t="s">
        <v>530</v>
      </c>
      <c r="C64" s="116" t="s">
        <v>531</v>
      </c>
      <c r="D64" s="116" t="s">
        <v>17</v>
      </c>
      <c r="E64" s="116" t="s">
        <v>519</v>
      </c>
      <c r="F64" s="116" t="s">
        <v>1714</v>
      </c>
      <c r="G64" s="116">
        <v>3</v>
      </c>
      <c r="H64" s="185">
        <v>82.57</v>
      </c>
      <c r="I64" s="185">
        <v>85</v>
      </c>
      <c r="J64" s="185">
        <v>84.27</v>
      </c>
      <c r="K64" s="116">
        <v>1</v>
      </c>
      <c r="L64" s="116" t="s">
        <v>20</v>
      </c>
      <c r="M64" s="121" t="s">
        <v>21</v>
      </c>
      <c r="N64" s="116"/>
    </row>
    <row r="65" spans="1:14" ht="27" customHeight="1" x14ac:dyDescent="0.15">
      <c r="A65" s="116">
        <v>63</v>
      </c>
      <c r="B65" s="116" t="s">
        <v>532</v>
      </c>
      <c r="C65" s="116" t="s">
        <v>533</v>
      </c>
      <c r="D65" s="116" t="s">
        <v>24</v>
      </c>
      <c r="E65" s="116" t="s">
        <v>519</v>
      </c>
      <c r="F65" s="116" t="s">
        <v>1714</v>
      </c>
      <c r="G65" s="116">
        <v>3</v>
      </c>
      <c r="H65" s="185">
        <v>79.400000000000006</v>
      </c>
      <c r="I65" s="185">
        <v>81.33</v>
      </c>
      <c r="J65" s="185">
        <v>80.75</v>
      </c>
      <c r="K65" s="116">
        <v>2</v>
      </c>
      <c r="L65" s="116" t="s">
        <v>20</v>
      </c>
      <c r="M65" s="121" t="s">
        <v>21</v>
      </c>
      <c r="N65" s="116"/>
    </row>
    <row r="66" spans="1:14" ht="27" customHeight="1" x14ac:dyDescent="0.15">
      <c r="A66" s="116">
        <v>64</v>
      </c>
      <c r="B66" s="116" t="s">
        <v>534</v>
      </c>
      <c r="C66" s="116" t="s">
        <v>535</v>
      </c>
      <c r="D66" s="116" t="s">
        <v>17</v>
      </c>
      <c r="E66" s="116" t="s">
        <v>519</v>
      </c>
      <c r="F66" s="116" t="s">
        <v>1714</v>
      </c>
      <c r="G66" s="116">
        <v>3</v>
      </c>
      <c r="H66" s="185">
        <v>82.4</v>
      </c>
      <c r="I66" s="185">
        <v>79.66</v>
      </c>
      <c r="J66" s="185">
        <v>80.48</v>
      </c>
      <c r="K66" s="116">
        <v>3</v>
      </c>
      <c r="L66" s="116" t="s">
        <v>20</v>
      </c>
      <c r="M66" s="121" t="s">
        <v>21</v>
      </c>
      <c r="N66" s="116"/>
    </row>
    <row r="67" spans="1:14" ht="27" customHeight="1" x14ac:dyDescent="0.15">
      <c r="A67" s="116">
        <v>65</v>
      </c>
      <c r="B67" s="116" t="s">
        <v>536</v>
      </c>
      <c r="C67" s="116" t="s">
        <v>537</v>
      </c>
      <c r="D67" s="116" t="s">
        <v>17</v>
      </c>
      <c r="E67" s="116" t="s">
        <v>519</v>
      </c>
      <c r="F67" s="116" t="s">
        <v>1715</v>
      </c>
      <c r="G67" s="116">
        <v>2</v>
      </c>
      <c r="H67" s="185">
        <v>77.89</v>
      </c>
      <c r="I67" s="185">
        <v>82.66</v>
      </c>
      <c r="J67" s="185">
        <v>81.22</v>
      </c>
      <c r="K67" s="116">
        <v>2</v>
      </c>
      <c r="L67" s="116" t="s">
        <v>20</v>
      </c>
      <c r="M67" s="121" t="s">
        <v>21</v>
      </c>
      <c r="N67" s="116"/>
    </row>
    <row r="68" spans="1:14" ht="27" customHeight="1" x14ac:dyDescent="0.15">
      <c r="A68" s="116">
        <v>66</v>
      </c>
      <c r="B68" s="116" t="s">
        <v>538</v>
      </c>
      <c r="C68" s="116" t="s">
        <v>539</v>
      </c>
      <c r="D68" s="116" t="s">
        <v>17</v>
      </c>
      <c r="E68" s="116" t="s">
        <v>519</v>
      </c>
      <c r="F68" s="116" t="s">
        <v>1716</v>
      </c>
      <c r="G68" s="116">
        <v>1</v>
      </c>
      <c r="H68" s="185">
        <v>80.08</v>
      </c>
      <c r="I68" s="185">
        <v>86.33</v>
      </c>
      <c r="J68" s="185">
        <v>84.45</v>
      </c>
      <c r="K68" s="116" t="s">
        <v>540</v>
      </c>
      <c r="L68" s="116" t="s">
        <v>20</v>
      </c>
      <c r="M68" s="121" t="s">
        <v>21</v>
      </c>
      <c r="N68" s="116"/>
    </row>
    <row r="69" spans="1:14" ht="27" customHeight="1" x14ac:dyDescent="0.15">
      <c r="A69" s="116">
        <v>67</v>
      </c>
      <c r="B69" s="116" t="s">
        <v>541</v>
      </c>
      <c r="C69" s="116" t="s">
        <v>542</v>
      </c>
      <c r="D69" s="116" t="s">
        <v>17</v>
      </c>
      <c r="E69" s="116" t="s">
        <v>519</v>
      </c>
      <c r="F69" s="116" t="s">
        <v>1717</v>
      </c>
      <c r="G69" s="116">
        <v>1</v>
      </c>
      <c r="H69" s="185">
        <v>80.34</v>
      </c>
      <c r="I69" s="185">
        <v>84</v>
      </c>
      <c r="J69" s="185">
        <v>82.9</v>
      </c>
      <c r="K69" s="116">
        <v>1</v>
      </c>
      <c r="L69" s="116" t="s">
        <v>20</v>
      </c>
      <c r="M69" s="121" t="s">
        <v>21</v>
      </c>
      <c r="N69" s="116"/>
    </row>
    <row r="70" spans="1:14" ht="27" customHeight="1" x14ac:dyDescent="0.15">
      <c r="A70" s="116">
        <v>68</v>
      </c>
      <c r="B70" s="116" t="s">
        <v>543</v>
      </c>
      <c r="C70" s="116" t="s">
        <v>544</v>
      </c>
      <c r="D70" s="116" t="s">
        <v>24</v>
      </c>
      <c r="E70" s="116" t="s">
        <v>519</v>
      </c>
      <c r="F70" s="116" t="s">
        <v>1718</v>
      </c>
      <c r="G70" s="116">
        <v>1</v>
      </c>
      <c r="H70" s="185">
        <v>69.040000000000006</v>
      </c>
      <c r="I70" s="185">
        <v>84</v>
      </c>
      <c r="J70" s="185">
        <v>79.510000000000005</v>
      </c>
      <c r="K70" s="116">
        <v>1</v>
      </c>
      <c r="L70" s="116" t="s">
        <v>20</v>
      </c>
      <c r="M70" s="121" t="s">
        <v>21</v>
      </c>
      <c r="N70" s="116"/>
    </row>
    <row r="71" spans="1:14" ht="27" customHeight="1" x14ac:dyDescent="0.15">
      <c r="A71" s="116">
        <v>69</v>
      </c>
      <c r="B71" s="116" t="s">
        <v>545</v>
      </c>
      <c r="C71" s="116" t="s">
        <v>546</v>
      </c>
      <c r="D71" s="116" t="s">
        <v>17</v>
      </c>
      <c r="E71" s="116" t="s">
        <v>547</v>
      </c>
      <c r="F71" s="116" t="s">
        <v>1719</v>
      </c>
      <c r="G71" s="116">
        <v>3</v>
      </c>
      <c r="H71" s="185">
        <v>77.87</v>
      </c>
      <c r="I71" s="185">
        <v>86.33</v>
      </c>
      <c r="J71" s="185">
        <v>83.79</v>
      </c>
      <c r="K71" s="116">
        <v>1</v>
      </c>
      <c r="L71" s="116" t="s">
        <v>20</v>
      </c>
      <c r="M71" s="121" t="s">
        <v>21</v>
      </c>
      <c r="N71" s="116"/>
    </row>
    <row r="72" spans="1:14" ht="27" customHeight="1" x14ac:dyDescent="0.15">
      <c r="A72" s="116">
        <v>70</v>
      </c>
      <c r="B72" s="116" t="s">
        <v>548</v>
      </c>
      <c r="C72" s="116" t="s">
        <v>549</v>
      </c>
      <c r="D72" s="116" t="s">
        <v>17</v>
      </c>
      <c r="E72" s="116" t="s">
        <v>547</v>
      </c>
      <c r="F72" s="116" t="s">
        <v>1719</v>
      </c>
      <c r="G72" s="116">
        <v>3</v>
      </c>
      <c r="H72" s="185">
        <v>80.09</v>
      </c>
      <c r="I72" s="185">
        <v>85.33</v>
      </c>
      <c r="J72" s="185">
        <v>83.75</v>
      </c>
      <c r="K72" s="116">
        <v>2</v>
      </c>
      <c r="L72" s="116" t="s">
        <v>20</v>
      </c>
      <c r="M72" s="121" t="s">
        <v>21</v>
      </c>
      <c r="N72" s="116"/>
    </row>
    <row r="73" spans="1:14" ht="27" customHeight="1" x14ac:dyDescent="0.15">
      <c r="A73" s="116">
        <v>71</v>
      </c>
      <c r="B73" s="116" t="s">
        <v>550</v>
      </c>
      <c r="C73" s="116" t="s">
        <v>551</v>
      </c>
      <c r="D73" s="116" t="s">
        <v>17</v>
      </c>
      <c r="E73" s="116" t="s">
        <v>547</v>
      </c>
      <c r="F73" s="116" t="s">
        <v>1720</v>
      </c>
      <c r="G73" s="116">
        <v>3</v>
      </c>
      <c r="H73" s="185">
        <v>76.27</v>
      </c>
      <c r="I73" s="185">
        <v>83</v>
      </c>
      <c r="J73" s="185">
        <v>80.98</v>
      </c>
      <c r="K73" s="125" t="s">
        <v>552</v>
      </c>
      <c r="L73" s="116" t="s">
        <v>20</v>
      </c>
      <c r="M73" s="121" t="s">
        <v>21</v>
      </c>
      <c r="N73" s="116"/>
    </row>
    <row r="74" spans="1:14" ht="27" customHeight="1" x14ac:dyDescent="0.15">
      <c r="A74" s="116">
        <v>72</v>
      </c>
      <c r="B74" s="116">
        <v>24060326</v>
      </c>
      <c r="C74" s="116" t="s">
        <v>553</v>
      </c>
      <c r="D74" s="116" t="s">
        <v>17</v>
      </c>
      <c r="E74" s="116" t="s">
        <v>547</v>
      </c>
      <c r="F74" s="116" t="s">
        <v>1720</v>
      </c>
      <c r="G74" s="116">
        <v>3</v>
      </c>
      <c r="H74" s="185" t="s">
        <v>554</v>
      </c>
      <c r="I74" s="185">
        <v>81.33</v>
      </c>
      <c r="J74" s="185">
        <v>79.790000000000006</v>
      </c>
      <c r="K74" s="125" t="s">
        <v>555</v>
      </c>
      <c r="L74" s="116" t="s">
        <v>20</v>
      </c>
      <c r="M74" s="121" t="s">
        <v>21</v>
      </c>
      <c r="N74" s="116"/>
    </row>
    <row r="75" spans="1:14" ht="27" customHeight="1" x14ac:dyDescent="0.15">
      <c r="A75" s="116">
        <v>73</v>
      </c>
      <c r="B75" s="116" t="s">
        <v>556</v>
      </c>
      <c r="C75" s="116" t="s">
        <v>557</v>
      </c>
      <c r="D75" s="116" t="s">
        <v>17</v>
      </c>
      <c r="E75" s="116" t="s">
        <v>547</v>
      </c>
      <c r="F75" s="116" t="s">
        <v>1721</v>
      </c>
      <c r="G75" s="116">
        <v>3</v>
      </c>
      <c r="H75" s="185">
        <v>82.16</v>
      </c>
      <c r="I75" s="185">
        <v>85.33</v>
      </c>
      <c r="J75" s="185">
        <v>84.37</v>
      </c>
      <c r="K75" s="116">
        <v>1</v>
      </c>
      <c r="L75" s="116" t="s">
        <v>20</v>
      </c>
      <c r="M75" s="121" t="s">
        <v>21</v>
      </c>
      <c r="N75" s="116"/>
    </row>
    <row r="76" spans="1:14" ht="27" customHeight="1" x14ac:dyDescent="0.15">
      <c r="A76" s="116">
        <v>74</v>
      </c>
      <c r="B76" s="116" t="s">
        <v>558</v>
      </c>
      <c r="C76" s="116" t="s">
        <v>559</v>
      </c>
      <c r="D76" s="116" t="s">
        <v>17</v>
      </c>
      <c r="E76" s="116" t="s">
        <v>547</v>
      </c>
      <c r="F76" s="116" t="s">
        <v>1721</v>
      </c>
      <c r="G76" s="116">
        <v>3</v>
      </c>
      <c r="H76" s="185">
        <v>76.72</v>
      </c>
      <c r="I76" s="185">
        <v>86</v>
      </c>
      <c r="J76" s="185">
        <v>83.21</v>
      </c>
      <c r="K76" s="116">
        <v>2</v>
      </c>
      <c r="L76" s="116" t="s">
        <v>20</v>
      </c>
      <c r="M76" s="121" t="s">
        <v>21</v>
      </c>
      <c r="N76" s="116"/>
    </row>
    <row r="77" spans="1:14" ht="27" customHeight="1" x14ac:dyDescent="0.15">
      <c r="A77" s="116">
        <v>75</v>
      </c>
      <c r="B77" s="116" t="s">
        <v>560</v>
      </c>
      <c r="C77" s="116" t="s">
        <v>561</v>
      </c>
      <c r="D77" s="116" t="s">
        <v>17</v>
      </c>
      <c r="E77" s="116" t="s">
        <v>547</v>
      </c>
      <c r="F77" s="116" t="s">
        <v>1721</v>
      </c>
      <c r="G77" s="116">
        <v>3</v>
      </c>
      <c r="H77" s="185">
        <v>75.099999999999994</v>
      </c>
      <c r="I77" s="185">
        <v>82.66</v>
      </c>
      <c r="J77" s="185">
        <v>80.39</v>
      </c>
      <c r="K77" s="116">
        <v>3</v>
      </c>
      <c r="L77" s="116" t="s">
        <v>20</v>
      </c>
      <c r="M77" s="121" t="s">
        <v>21</v>
      </c>
      <c r="N77" s="116"/>
    </row>
    <row r="78" spans="1:14" ht="27" customHeight="1" x14ac:dyDescent="0.15">
      <c r="A78" s="116">
        <v>76</v>
      </c>
      <c r="B78" s="116" t="s">
        <v>562</v>
      </c>
      <c r="C78" s="116" t="s">
        <v>563</v>
      </c>
      <c r="D78" s="116" t="s">
        <v>17</v>
      </c>
      <c r="E78" s="116" t="s">
        <v>547</v>
      </c>
      <c r="F78" s="116" t="s">
        <v>1722</v>
      </c>
      <c r="G78" s="116">
        <v>3</v>
      </c>
      <c r="H78" s="185">
        <v>78.34</v>
      </c>
      <c r="I78" s="185">
        <v>83</v>
      </c>
      <c r="J78" s="185">
        <v>81.599999999999994</v>
      </c>
      <c r="K78" s="116">
        <v>1</v>
      </c>
      <c r="L78" s="116" t="s">
        <v>20</v>
      </c>
      <c r="M78" s="121" t="s">
        <v>21</v>
      </c>
      <c r="N78" s="116"/>
    </row>
    <row r="79" spans="1:14" ht="27" customHeight="1" x14ac:dyDescent="0.15">
      <c r="A79" s="116">
        <v>77</v>
      </c>
      <c r="B79" s="116" t="s">
        <v>564</v>
      </c>
      <c r="C79" s="116" t="s">
        <v>565</v>
      </c>
      <c r="D79" s="116" t="s">
        <v>17</v>
      </c>
      <c r="E79" s="116" t="s">
        <v>547</v>
      </c>
      <c r="F79" s="116" t="s">
        <v>1722</v>
      </c>
      <c r="G79" s="116">
        <v>3</v>
      </c>
      <c r="H79" s="185">
        <v>76.86</v>
      </c>
      <c r="I79" s="185">
        <v>81.33</v>
      </c>
      <c r="J79" s="185">
        <v>79.98</v>
      </c>
      <c r="K79" s="116">
        <v>2</v>
      </c>
      <c r="L79" s="116" t="s">
        <v>20</v>
      </c>
      <c r="M79" s="121" t="s">
        <v>21</v>
      </c>
      <c r="N79" s="116"/>
    </row>
    <row r="80" spans="1:14" ht="27" customHeight="1" x14ac:dyDescent="0.15">
      <c r="A80" s="116">
        <v>78</v>
      </c>
      <c r="B80" s="116" t="s">
        <v>566</v>
      </c>
      <c r="C80" s="116" t="s">
        <v>567</v>
      </c>
      <c r="D80" s="116" t="s">
        <v>17</v>
      </c>
      <c r="E80" s="116" t="s">
        <v>547</v>
      </c>
      <c r="F80" s="116" t="s">
        <v>1722</v>
      </c>
      <c r="G80" s="116">
        <v>3</v>
      </c>
      <c r="H80" s="185">
        <v>78.28</v>
      </c>
      <c r="I80" s="185">
        <v>79.66</v>
      </c>
      <c r="J80" s="185">
        <v>79.239999999999995</v>
      </c>
      <c r="K80" s="116">
        <v>3</v>
      </c>
      <c r="L80" s="116" t="s">
        <v>20</v>
      </c>
      <c r="M80" s="121" t="s">
        <v>21</v>
      </c>
      <c r="N80" s="116"/>
    </row>
    <row r="81" spans="1:14" ht="27" customHeight="1" x14ac:dyDescent="0.15">
      <c r="A81" s="116">
        <v>79</v>
      </c>
      <c r="B81" s="116" t="s">
        <v>568</v>
      </c>
      <c r="C81" s="116" t="s">
        <v>569</v>
      </c>
      <c r="D81" s="116" t="s">
        <v>17</v>
      </c>
      <c r="E81" s="116" t="s">
        <v>547</v>
      </c>
      <c r="F81" s="116" t="s">
        <v>1723</v>
      </c>
      <c r="G81" s="116">
        <v>1</v>
      </c>
      <c r="H81" s="185">
        <v>78.72</v>
      </c>
      <c r="I81" s="185">
        <v>86</v>
      </c>
      <c r="J81" s="185">
        <v>83.81</v>
      </c>
      <c r="K81" s="116">
        <v>1</v>
      </c>
      <c r="L81" s="116" t="s">
        <v>20</v>
      </c>
      <c r="M81" s="121" t="s">
        <v>21</v>
      </c>
      <c r="N81" s="116"/>
    </row>
    <row r="82" spans="1:14" ht="27" customHeight="1" x14ac:dyDescent="0.15">
      <c r="A82" s="116">
        <v>80</v>
      </c>
      <c r="B82" s="116" t="s">
        <v>570</v>
      </c>
      <c r="C82" s="116" t="s">
        <v>571</v>
      </c>
      <c r="D82" s="116" t="s">
        <v>17</v>
      </c>
      <c r="E82" s="116" t="s">
        <v>547</v>
      </c>
      <c r="F82" s="116" t="s">
        <v>1724</v>
      </c>
      <c r="G82" s="116">
        <v>1</v>
      </c>
      <c r="H82" s="185">
        <v>76.94</v>
      </c>
      <c r="I82" s="185">
        <v>87.33</v>
      </c>
      <c r="J82" s="185">
        <v>84.21</v>
      </c>
      <c r="K82" s="116">
        <v>1</v>
      </c>
      <c r="L82" s="116" t="s">
        <v>20</v>
      </c>
      <c r="M82" s="121" t="s">
        <v>21</v>
      </c>
      <c r="N82" s="116"/>
    </row>
    <row r="83" spans="1:14" ht="27" customHeight="1" x14ac:dyDescent="0.15">
      <c r="A83" s="116">
        <v>81</v>
      </c>
      <c r="B83" s="116" t="s">
        <v>572</v>
      </c>
      <c r="C83" s="116" t="s">
        <v>573</v>
      </c>
      <c r="D83" s="116" t="s">
        <v>17</v>
      </c>
      <c r="E83" s="116" t="s">
        <v>547</v>
      </c>
      <c r="F83" s="116" t="s">
        <v>1725</v>
      </c>
      <c r="G83" s="116">
        <v>1</v>
      </c>
      <c r="H83" s="185">
        <v>79</v>
      </c>
      <c r="I83" s="185">
        <v>80.66</v>
      </c>
      <c r="J83" s="185">
        <v>80.16</v>
      </c>
      <c r="K83" s="116">
        <v>1</v>
      </c>
      <c r="L83" s="116" t="s">
        <v>20</v>
      </c>
      <c r="M83" s="121" t="s">
        <v>21</v>
      </c>
      <c r="N83" s="116"/>
    </row>
    <row r="84" spans="1:14" ht="27" customHeight="1" x14ac:dyDescent="0.15">
      <c r="A84" s="116">
        <v>82</v>
      </c>
      <c r="B84" s="116" t="s">
        <v>574</v>
      </c>
      <c r="C84" s="116" t="s">
        <v>575</v>
      </c>
      <c r="D84" s="116" t="s">
        <v>17</v>
      </c>
      <c r="E84" s="116" t="s">
        <v>547</v>
      </c>
      <c r="F84" s="116" t="s">
        <v>1726</v>
      </c>
      <c r="G84" s="116">
        <v>2</v>
      </c>
      <c r="H84" s="185">
        <v>79.209999999999994</v>
      </c>
      <c r="I84" s="185">
        <v>86.33</v>
      </c>
      <c r="J84" s="185">
        <v>84.19</v>
      </c>
      <c r="K84" s="116">
        <v>2</v>
      </c>
      <c r="L84" s="116" t="s">
        <v>20</v>
      </c>
      <c r="M84" s="121" t="s">
        <v>21</v>
      </c>
      <c r="N84" s="116"/>
    </row>
    <row r="85" spans="1:14" ht="27" customHeight="1" x14ac:dyDescent="0.15">
      <c r="A85" s="116">
        <v>83</v>
      </c>
      <c r="B85" s="116" t="s">
        <v>576</v>
      </c>
      <c r="C85" s="116" t="s">
        <v>577</v>
      </c>
      <c r="D85" s="116" t="s">
        <v>17</v>
      </c>
      <c r="E85" s="116" t="s">
        <v>547</v>
      </c>
      <c r="F85" s="116" t="s">
        <v>1727</v>
      </c>
      <c r="G85" s="116">
        <v>1</v>
      </c>
      <c r="H85" s="185">
        <v>75.459999999999994</v>
      </c>
      <c r="I85" s="185">
        <v>86</v>
      </c>
      <c r="J85" s="185">
        <v>82.83</v>
      </c>
      <c r="K85" s="116">
        <v>1</v>
      </c>
      <c r="L85" s="116" t="s">
        <v>20</v>
      </c>
      <c r="M85" s="121" t="s">
        <v>21</v>
      </c>
      <c r="N85" s="116"/>
    </row>
    <row r="86" spans="1:14" ht="27" customHeight="1" x14ac:dyDescent="0.15">
      <c r="A86" s="116">
        <v>84</v>
      </c>
      <c r="B86" s="116" t="s">
        <v>578</v>
      </c>
      <c r="C86" s="116" t="s">
        <v>579</v>
      </c>
      <c r="D86" s="116" t="s">
        <v>24</v>
      </c>
      <c r="E86" s="116" t="s">
        <v>547</v>
      </c>
      <c r="F86" s="116" t="s">
        <v>1728</v>
      </c>
      <c r="G86" s="116">
        <v>1</v>
      </c>
      <c r="H86" s="185">
        <v>67.430000000000007</v>
      </c>
      <c r="I86" s="185">
        <v>80.66</v>
      </c>
      <c r="J86" s="185">
        <v>76.680000000000007</v>
      </c>
      <c r="K86" s="116">
        <v>1</v>
      </c>
      <c r="L86" s="116" t="s">
        <v>20</v>
      </c>
      <c r="M86" s="121" t="s">
        <v>21</v>
      </c>
      <c r="N86" s="116"/>
    </row>
    <row r="87" spans="1:14" ht="27" customHeight="1" x14ac:dyDescent="0.15">
      <c r="A87" s="116">
        <v>85</v>
      </c>
      <c r="B87" s="116" t="s">
        <v>580</v>
      </c>
      <c r="C87" s="116" t="s">
        <v>581</v>
      </c>
      <c r="D87" s="116" t="s">
        <v>17</v>
      </c>
      <c r="E87" s="116" t="s">
        <v>582</v>
      </c>
      <c r="F87" s="116" t="s">
        <v>1729</v>
      </c>
      <c r="G87" s="116">
        <v>4</v>
      </c>
      <c r="H87" s="185">
        <v>79.989999999999995</v>
      </c>
      <c r="I87" s="185">
        <v>88</v>
      </c>
      <c r="J87" s="185">
        <v>85.59</v>
      </c>
      <c r="K87" s="116">
        <v>1</v>
      </c>
      <c r="L87" s="116" t="s">
        <v>20</v>
      </c>
      <c r="M87" s="121" t="s">
        <v>21</v>
      </c>
      <c r="N87" s="116"/>
    </row>
    <row r="88" spans="1:14" ht="27" customHeight="1" x14ac:dyDescent="0.15">
      <c r="A88" s="116">
        <v>86</v>
      </c>
      <c r="B88" s="116" t="s">
        <v>583</v>
      </c>
      <c r="C88" s="116" t="s">
        <v>584</v>
      </c>
      <c r="D88" s="116" t="s">
        <v>24</v>
      </c>
      <c r="E88" s="116" t="s">
        <v>582</v>
      </c>
      <c r="F88" s="116" t="s">
        <v>1729</v>
      </c>
      <c r="G88" s="116">
        <v>4</v>
      </c>
      <c r="H88" s="185">
        <v>83.55</v>
      </c>
      <c r="I88" s="185">
        <v>86.33</v>
      </c>
      <c r="J88" s="185">
        <v>85.49</v>
      </c>
      <c r="K88" s="116">
        <v>2</v>
      </c>
      <c r="L88" s="116" t="s">
        <v>20</v>
      </c>
      <c r="M88" s="121" t="s">
        <v>21</v>
      </c>
      <c r="N88" s="116"/>
    </row>
    <row r="89" spans="1:14" ht="27" customHeight="1" x14ac:dyDescent="0.15">
      <c r="A89" s="116">
        <v>87</v>
      </c>
      <c r="B89" s="116" t="s">
        <v>585</v>
      </c>
      <c r="C89" s="116" t="s">
        <v>586</v>
      </c>
      <c r="D89" s="116" t="s">
        <v>17</v>
      </c>
      <c r="E89" s="116" t="s">
        <v>582</v>
      </c>
      <c r="F89" s="116" t="s">
        <v>1729</v>
      </c>
      <c r="G89" s="116">
        <v>4</v>
      </c>
      <c r="H89" s="185">
        <v>83.56</v>
      </c>
      <c r="I89" s="185">
        <v>86</v>
      </c>
      <c r="J89" s="185">
        <v>85.26</v>
      </c>
      <c r="K89" s="116">
        <v>3</v>
      </c>
      <c r="L89" s="116" t="s">
        <v>20</v>
      </c>
      <c r="M89" s="121" t="s">
        <v>21</v>
      </c>
      <c r="N89" s="116"/>
    </row>
    <row r="90" spans="1:14" ht="27" customHeight="1" x14ac:dyDescent="0.15">
      <c r="A90" s="116">
        <v>88</v>
      </c>
      <c r="B90" s="116" t="s">
        <v>587</v>
      </c>
      <c r="C90" s="116" t="s">
        <v>588</v>
      </c>
      <c r="D90" s="116" t="s">
        <v>24</v>
      </c>
      <c r="E90" s="116" t="s">
        <v>582</v>
      </c>
      <c r="F90" s="116" t="s">
        <v>1729</v>
      </c>
      <c r="G90" s="116">
        <v>4</v>
      </c>
      <c r="H90" s="185">
        <v>84.14</v>
      </c>
      <c r="I90" s="185">
        <v>85.66</v>
      </c>
      <c r="J90" s="185">
        <v>85.2</v>
      </c>
      <c r="K90" s="116">
        <v>4</v>
      </c>
      <c r="L90" s="116" t="s">
        <v>20</v>
      </c>
      <c r="M90" s="121" t="s">
        <v>21</v>
      </c>
      <c r="N90" s="116"/>
    </row>
    <row r="91" spans="1:14" ht="27" customHeight="1" x14ac:dyDescent="0.15">
      <c r="A91" s="116">
        <v>89</v>
      </c>
      <c r="B91" s="116" t="s">
        <v>589</v>
      </c>
      <c r="C91" s="116" t="s">
        <v>590</v>
      </c>
      <c r="D91" s="116" t="s">
        <v>17</v>
      </c>
      <c r="E91" s="116" t="s">
        <v>582</v>
      </c>
      <c r="F91" s="116" t="s">
        <v>1730</v>
      </c>
      <c r="G91" s="116">
        <v>3</v>
      </c>
      <c r="H91" s="185">
        <v>84.1</v>
      </c>
      <c r="I91" s="185">
        <v>81.66</v>
      </c>
      <c r="J91" s="185">
        <v>82.39</v>
      </c>
      <c r="K91" s="116">
        <v>1</v>
      </c>
      <c r="L91" s="116" t="s">
        <v>20</v>
      </c>
      <c r="M91" s="121" t="s">
        <v>21</v>
      </c>
      <c r="N91" s="116"/>
    </row>
    <row r="92" spans="1:14" ht="27" customHeight="1" x14ac:dyDescent="0.15">
      <c r="A92" s="116">
        <v>90</v>
      </c>
      <c r="B92" s="116" t="s">
        <v>591</v>
      </c>
      <c r="C92" s="116" t="s">
        <v>592</v>
      </c>
      <c r="D92" s="116" t="s">
        <v>17</v>
      </c>
      <c r="E92" s="116" t="s">
        <v>582</v>
      </c>
      <c r="F92" s="116" t="s">
        <v>1730</v>
      </c>
      <c r="G92" s="116">
        <v>3</v>
      </c>
      <c r="H92" s="185">
        <v>82.61</v>
      </c>
      <c r="I92" s="185">
        <v>79.66</v>
      </c>
      <c r="J92" s="185">
        <v>80.540000000000006</v>
      </c>
      <c r="K92" s="116">
        <v>2</v>
      </c>
      <c r="L92" s="116" t="s">
        <v>20</v>
      </c>
      <c r="M92" s="121" t="s">
        <v>21</v>
      </c>
      <c r="N92" s="116"/>
    </row>
    <row r="93" spans="1:14" ht="27" customHeight="1" x14ac:dyDescent="0.15">
      <c r="A93" s="116">
        <v>91</v>
      </c>
      <c r="B93" s="116" t="s">
        <v>593</v>
      </c>
      <c r="C93" s="116" t="s">
        <v>594</v>
      </c>
      <c r="D93" s="116" t="s">
        <v>24</v>
      </c>
      <c r="E93" s="116" t="s">
        <v>582</v>
      </c>
      <c r="F93" s="116" t="s">
        <v>1730</v>
      </c>
      <c r="G93" s="116">
        <v>3</v>
      </c>
      <c r="H93" s="185">
        <v>74.66</v>
      </c>
      <c r="I93" s="185">
        <v>82.33</v>
      </c>
      <c r="J93" s="185">
        <v>80.02</v>
      </c>
      <c r="K93" s="116">
        <v>3</v>
      </c>
      <c r="L93" s="116" t="s">
        <v>20</v>
      </c>
      <c r="M93" s="121" t="s">
        <v>21</v>
      </c>
      <c r="N93" s="116"/>
    </row>
    <row r="94" spans="1:14" ht="27" customHeight="1" x14ac:dyDescent="0.15">
      <c r="A94" s="116">
        <v>92</v>
      </c>
      <c r="B94" s="116" t="s">
        <v>595</v>
      </c>
      <c r="C94" s="116" t="s">
        <v>596</v>
      </c>
      <c r="D94" s="116" t="s">
        <v>17</v>
      </c>
      <c r="E94" s="116" t="s">
        <v>582</v>
      </c>
      <c r="F94" s="116" t="s">
        <v>1731</v>
      </c>
      <c r="G94" s="116">
        <v>2</v>
      </c>
      <c r="H94" s="185">
        <v>83.04</v>
      </c>
      <c r="I94" s="185">
        <v>83</v>
      </c>
      <c r="J94" s="185">
        <v>83.01</v>
      </c>
      <c r="K94" s="116">
        <v>1</v>
      </c>
      <c r="L94" s="116" t="s">
        <v>20</v>
      </c>
      <c r="M94" s="121" t="s">
        <v>21</v>
      </c>
      <c r="N94" s="116"/>
    </row>
    <row r="95" spans="1:14" ht="27" customHeight="1" x14ac:dyDescent="0.15">
      <c r="A95" s="116">
        <v>93</v>
      </c>
      <c r="B95" s="116" t="s">
        <v>597</v>
      </c>
      <c r="C95" s="116" t="s">
        <v>598</v>
      </c>
      <c r="D95" s="116" t="s">
        <v>17</v>
      </c>
      <c r="E95" s="116" t="s">
        <v>582</v>
      </c>
      <c r="F95" s="116" t="s">
        <v>1731</v>
      </c>
      <c r="G95" s="116">
        <v>2</v>
      </c>
      <c r="H95" s="185">
        <v>80.069999999999993</v>
      </c>
      <c r="I95" s="185">
        <v>83.33</v>
      </c>
      <c r="J95" s="185">
        <v>82.35</v>
      </c>
      <c r="K95" s="116">
        <v>2</v>
      </c>
      <c r="L95" s="116" t="s">
        <v>20</v>
      </c>
      <c r="M95" s="121" t="s">
        <v>21</v>
      </c>
      <c r="N95" s="116"/>
    </row>
    <row r="96" spans="1:14" ht="27" customHeight="1" x14ac:dyDescent="0.15">
      <c r="A96" s="116">
        <v>94</v>
      </c>
      <c r="B96" s="116" t="s">
        <v>599</v>
      </c>
      <c r="C96" s="116" t="s">
        <v>600</v>
      </c>
      <c r="D96" s="116" t="s">
        <v>17</v>
      </c>
      <c r="E96" s="116" t="s">
        <v>582</v>
      </c>
      <c r="F96" s="116" t="s">
        <v>1732</v>
      </c>
      <c r="G96" s="116">
        <v>2</v>
      </c>
      <c r="H96" s="185">
        <v>88.51</v>
      </c>
      <c r="I96" s="185">
        <v>81.66</v>
      </c>
      <c r="J96" s="185">
        <v>83.71</v>
      </c>
      <c r="K96" s="116">
        <v>1</v>
      </c>
      <c r="L96" s="116" t="s">
        <v>20</v>
      </c>
      <c r="M96" s="121" t="s">
        <v>21</v>
      </c>
      <c r="N96" s="116"/>
    </row>
    <row r="97" spans="1:14" ht="27" customHeight="1" x14ac:dyDescent="0.15">
      <c r="A97" s="116">
        <v>95</v>
      </c>
      <c r="B97" s="116" t="s">
        <v>601</v>
      </c>
      <c r="C97" s="116" t="s">
        <v>602</v>
      </c>
      <c r="D97" s="116" t="s">
        <v>24</v>
      </c>
      <c r="E97" s="116" t="s">
        <v>582</v>
      </c>
      <c r="F97" s="116" t="s">
        <v>1732</v>
      </c>
      <c r="G97" s="116">
        <v>2</v>
      </c>
      <c r="H97" s="185">
        <v>76.78</v>
      </c>
      <c r="I97" s="185">
        <v>83.33</v>
      </c>
      <c r="J97" s="185">
        <v>81.36</v>
      </c>
      <c r="K97" s="116">
        <v>2</v>
      </c>
      <c r="L97" s="116" t="s">
        <v>20</v>
      </c>
      <c r="M97" s="121" t="s">
        <v>21</v>
      </c>
      <c r="N97" s="116"/>
    </row>
    <row r="98" spans="1:14" ht="27" customHeight="1" x14ac:dyDescent="0.15">
      <c r="A98" s="116">
        <v>96</v>
      </c>
      <c r="B98" s="116" t="s">
        <v>603</v>
      </c>
      <c r="C98" s="116" t="s">
        <v>604</v>
      </c>
      <c r="D98" s="116" t="s">
        <v>24</v>
      </c>
      <c r="E98" s="116" t="s">
        <v>582</v>
      </c>
      <c r="F98" s="116" t="s">
        <v>1733</v>
      </c>
      <c r="G98" s="116">
        <v>1</v>
      </c>
      <c r="H98" s="185">
        <v>74.47</v>
      </c>
      <c r="I98" s="185">
        <v>84.33</v>
      </c>
      <c r="J98" s="185">
        <v>81.37</v>
      </c>
      <c r="K98" s="116">
        <v>1</v>
      </c>
      <c r="L98" s="116" t="s">
        <v>20</v>
      </c>
      <c r="M98" s="121" t="s">
        <v>21</v>
      </c>
      <c r="N98" s="116"/>
    </row>
    <row r="99" spans="1:14" ht="27" customHeight="1" x14ac:dyDescent="0.15">
      <c r="A99" s="116">
        <v>97</v>
      </c>
      <c r="B99" s="116" t="s">
        <v>605</v>
      </c>
      <c r="C99" s="116" t="s">
        <v>606</v>
      </c>
      <c r="D99" s="116" t="s">
        <v>17</v>
      </c>
      <c r="E99" s="116" t="s">
        <v>582</v>
      </c>
      <c r="F99" s="116" t="s">
        <v>1734</v>
      </c>
      <c r="G99" s="116">
        <v>2</v>
      </c>
      <c r="H99" s="185">
        <v>79.209999999999994</v>
      </c>
      <c r="I99" s="185">
        <v>86</v>
      </c>
      <c r="J99" s="185">
        <v>83.96</v>
      </c>
      <c r="K99" s="116">
        <v>1</v>
      </c>
      <c r="L99" s="116" t="s">
        <v>20</v>
      </c>
      <c r="M99" s="121" t="s">
        <v>21</v>
      </c>
      <c r="N99" s="116"/>
    </row>
    <row r="100" spans="1:14" ht="27" customHeight="1" x14ac:dyDescent="0.15">
      <c r="A100" s="116">
        <v>98</v>
      </c>
      <c r="B100" s="116" t="s">
        <v>607</v>
      </c>
      <c r="C100" s="116" t="s">
        <v>608</v>
      </c>
      <c r="D100" s="116" t="s">
        <v>17</v>
      </c>
      <c r="E100" s="116" t="s">
        <v>582</v>
      </c>
      <c r="F100" s="116" t="s">
        <v>1734</v>
      </c>
      <c r="G100" s="116">
        <v>2</v>
      </c>
      <c r="H100" s="185">
        <v>82.53</v>
      </c>
      <c r="I100" s="185">
        <v>84</v>
      </c>
      <c r="J100" s="185">
        <v>83.55</v>
      </c>
      <c r="K100" s="116">
        <v>2</v>
      </c>
      <c r="L100" s="116" t="s">
        <v>20</v>
      </c>
      <c r="M100" s="121" t="s">
        <v>21</v>
      </c>
      <c r="N100" s="116"/>
    </row>
    <row r="101" spans="1:14" ht="27" customHeight="1" x14ac:dyDescent="0.15">
      <c r="A101" s="116">
        <v>99</v>
      </c>
      <c r="B101" s="116" t="s">
        <v>609</v>
      </c>
      <c r="C101" s="116" t="s">
        <v>610</v>
      </c>
      <c r="D101" s="116" t="s">
        <v>24</v>
      </c>
      <c r="E101" s="116" t="s">
        <v>582</v>
      </c>
      <c r="F101" s="116" t="s">
        <v>1735</v>
      </c>
      <c r="G101" s="116">
        <v>1</v>
      </c>
      <c r="H101" s="185">
        <v>82.29</v>
      </c>
      <c r="I101" s="185">
        <v>86.33</v>
      </c>
      <c r="J101" s="185">
        <v>85.11</v>
      </c>
      <c r="K101" s="116">
        <v>1</v>
      </c>
      <c r="L101" s="116" t="s">
        <v>20</v>
      </c>
      <c r="M101" s="121" t="s">
        <v>21</v>
      </c>
      <c r="N101" s="116"/>
    </row>
    <row r="102" spans="1:14" ht="27" customHeight="1" x14ac:dyDescent="0.15">
      <c r="A102" s="116">
        <v>100</v>
      </c>
      <c r="B102" s="116" t="s">
        <v>611</v>
      </c>
      <c r="C102" s="116" t="s">
        <v>612</v>
      </c>
      <c r="D102" s="116" t="s">
        <v>17</v>
      </c>
      <c r="E102" s="116" t="s">
        <v>613</v>
      </c>
      <c r="F102" s="116" t="s">
        <v>1736</v>
      </c>
      <c r="G102" s="116">
        <v>1</v>
      </c>
      <c r="H102" s="185">
        <v>86.63</v>
      </c>
      <c r="I102" s="185">
        <v>85.66</v>
      </c>
      <c r="J102" s="185">
        <v>85.94</v>
      </c>
      <c r="K102" s="116">
        <v>1</v>
      </c>
      <c r="L102" s="116" t="s">
        <v>20</v>
      </c>
      <c r="M102" s="121" t="s">
        <v>21</v>
      </c>
      <c r="N102" s="116"/>
    </row>
    <row r="103" spans="1:14" ht="27" customHeight="1" x14ac:dyDescent="0.15">
      <c r="A103" s="116">
        <v>101</v>
      </c>
      <c r="B103" s="116" t="s">
        <v>614</v>
      </c>
      <c r="C103" s="116" t="s">
        <v>615</v>
      </c>
      <c r="D103" s="116" t="s">
        <v>17</v>
      </c>
      <c r="E103" s="116" t="s">
        <v>613</v>
      </c>
      <c r="F103" s="116" t="s">
        <v>1737</v>
      </c>
      <c r="G103" s="116">
        <v>1</v>
      </c>
      <c r="H103" s="185">
        <v>74.260000000000005</v>
      </c>
      <c r="I103" s="185">
        <v>81.66</v>
      </c>
      <c r="J103" s="185">
        <v>79.430000000000007</v>
      </c>
      <c r="K103" s="116">
        <v>1</v>
      </c>
      <c r="L103" s="116" t="s">
        <v>20</v>
      </c>
      <c r="M103" s="121" t="s">
        <v>21</v>
      </c>
      <c r="N103" s="116"/>
    </row>
    <row r="104" spans="1:14" ht="27" customHeight="1" x14ac:dyDescent="0.15">
      <c r="A104" s="116">
        <v>102</v>
      </c>
      <c r="B104" s="116" t="s">
        <v>616</v>
      </c>
      <c r="C104" s="116" t="s">
        <v>617</v>
      </c>
      <c r="D104" s="116" t="s">
        <v>17</v>
      </c>
      <c r="E104" s="116" t="s">
        <v>613</v>
      </c>
      <c r="F104" s="116" t="s">
        <v>1738</v>
      </c>
      <c r="G104" s="116">
        <v>1</v>
      </c>
      <c r="H104" s="185">
        <v>77.41</v>
      </c>
      <c r="I104" s="185">
        <v>82.33</v>
      </c>
      <c r="J104" s="185">
        <v>80.849999999999994</v>
      </c>
      <c r="K104" s="116">
        <v>1</v>
      </c>
      <c r="L104" s="116" t="s">
        <v>20</v>
      </c>
      <c r="M104" s="121" t="s">
        <v>21</v>
      </c>
      <c r="N104" s="116"/>
    </row>
    <row r="105" spans="1:14" ht="27" customHeight="1" x14ac:dyDescent="0.15">
      <c r="A105" s="116">
        <v>103</v>
      </c>
      <c r="B105" s="116" t="s">
        <v>618</v>
      </c>
      <c r="C105" s="116" t="s">
        <v>619</v>
      </c>
      <c r="D105" s="116" t="s">
        <v>24</v>
      </c>
      <c r="E105" s="116" t="s">
        <v>613</v>
      </c>
      <c r="F105" s="116" t="s">
        <v>1739</v>
      </c>
      <c r="G105" s="116">
        <v>1</v>
      </c>
      <c r="H105" s="185">
        <v>73.040000000000006</v>
      </c>
      <c r="I105" s="185">
        <v>84.33</v>
      </c>
      <c r="J105" s="185">
        <v>80.94</v>
      </c>
      <c r="K105" s="116">
        <v>1</v>
      </c>
      <c r="L105" s="116" t="s">
        <v>20</v>
      </c>
      <c r="M105" s="121" t="s">
        <v>21</v>
      </c>
      <c r="N105" s="116"/>
    </row>
    <row r="106" spans="1:14" ht="27" customHeight="1" x14ac:dyDescent="0.15">
      <c r="A106" s="116">
        <v>104</v>
      </c>
      <c r="B106" s="116" t="s">
        <v>620</v>
      </c>
      <c r="C106" s="116" t="s">
        <v>621</v>
      </c>
      <c r="D106" s="116" t="s">
        <v>17</v>
      </c>
      <c r="E106" s="116" t="s">
        <v>613</v>
      </c>
      <c r="F106" s="116" t="s">
        <v>1740</v>
      </c>
      <c r="G106" s="116">
        <v>1</v>
      </c>
      <c r="H106" s="185">
        <v>68.47</v>
      </c>
      <c r="I106" s="185">
        <v>87</v>
      </c>
      <c r="J106" s="185">
        <v>81.44</v>
      </c>
      <c r="K106" s="116">
        <v>1</v>
      </c>
      <c r="L106" s="116" t="s">
        <v>20</v>
      </c>
      <c r="M106" s="121" t="s">
        <v>21</v>
      </c>
      <c r="N106" s="116"/>
    </row>
    <row r="107" spans="1:14" ht="27" customHeight="1" x14ac:dyDescent="0.15">
      <c r="A107" s="116">
        <v>105</v>
      </c>
      <c r="B107" s="116" t="s">
        <v>622</v>
      </c>
      <c r="C107" s="116" t="s">
        <v>623</v>
      </c>
      <c r="D107" s="116" t="s">
        <v>17</v>
      </c>
      <c r="E107" s="116" t="s">
        <v>613</v>
      </c>
      <c r="F107" s="116" t="s">
        <v>1741</v>
      </c>
      <c r="G107" s="116">
        <v>1</v>
      </c>
      <c r="H107" s="185">
        <v>79.87</v>
      </c>
      <c r="I107" s="185">
        <v>83</v>
      </c>
      <c r="J107" s="185">
        <v>82.06</v>
      </c>
      <c r="K107" s="116">
        <v>1</v>
      </c>
      <c r="L107" s="116" t="s">
        <v>20</v>
      </c>
      <c r="M107" s="121" t="s">
        <v>21</v>
      </c>
      <c r="N107" s="116"/>
    </row>
    <row r="108" spans="1:14" ht="27" customHeight="1" x14ac:dyDescent="0.15">
      <c r="A108" s="116">
        <v>106</v>
      </c>
      <c r="B108" s="116" t="s">
        <v>624</v>
      </c>
      <c r="C108" s="116" t="s">
        <v>625</v>
      </c>
      <c r="D108" s="116" t="s">
        <v>24</v>
      </c>
      <c r="E108" s="116" t="s">
        <v>613</v>
      </c>
      <c r="F108" s="116" t="s">
        <v>1742</v>
      </c>
      <c r="G108" s="116">
        <v>1</v>
      </c>
      <c r="H108" s="185">
        <v>65.260000000000005</v>
      </c>
      <c r="I108" s="185">
        <v>76</v>
      </c>
      <c r="J108" s="185">
        <v>72.77</v>
      </c>
      <c r="K108" s="116">
        <v>1</v>
      </c>
      <c r="L108" s="116" t="s">
        <v>20</v>
      </c>
      <c r="M108" s="121" t="s">
        <v>21</v>
      </c>
      <c r="N108" s="116"/>
    </row>
    <row r="109" spans="1:14" ht="27" customHeight="1" x14ac:dyDescent="0.15">
      <c r="A109" s="116">
        <v>107</v>
      </c>
      <c r="B109" s="116" t="s">
        <v>626</v>
      </c>
      <c r="C109" s="116" t="s">
        <v>627</v>
      </c>
      <c r="D109" s="116" t="s">
        <v>17</v>
      </c>
      <c r="E109" s="116" t="s">
        <v>628</v>
      </c>
      <c r="F109" s="116" t="s">
        <v>1743</v>
      </c>
      <c r="G109" s="116">
        <v>1</v>
      </c>
      <c r="H109" s="185">
        <v>75.8</v>
      </c>
      <c r="I109" s="185">
        <v>86</v>
      </c>
      <c r="J109" s="185">
        <v>82.94</v>
      </c>
      <c r="K109" s="116">
        <v>1</v>
      </c>
      <c r="L109" s="116" t="s">
        <v>20</v>
      </c>
      <c r="M109" s="121" t="s">
        <v>21</v>
      </c>
      <c r="N109" s="116"/>
    </row>
    <row r="110" spans="1:14" ht="27" customHeight="1" x14ac:dyDescent="0.15">
      <c r="A110" s="116">
        <v>108</v>
      </c>
      <c r="B110" s="116" t="s">
        <v>629</v>
      </c>
      <c r="C110" s="116" t="s">
        <v>630</v>
      </c>
      <c r="D110" s="116" t="s">
        <v>17</v>
      </c>
      <c r="E110" s="116" t="s">
        <v>628</v>
      </c>
      <c r="F110" s="116" t="s">
        <v>1744</v>
      </c>
      <c r="G110" s="116">
        <v>1</v>
      </c>
      <c r="H110" s="185">
        <v>72.12</v>
      </c>
      <c r="I110" s="185">
        <v>78.66</v>
      </c>
      <c r="J110" s="185">
        <v>76.69</v>
      </c>
      <c r="K110" s="116">
        <v>1</v>
      </c>
      <c r="L110" s="116" t="s">
        <v>20</v>
      </c>
      <c r="M110" s="121" t="s">
        <v>21</v>
      </c>
      <c r="N110" s="116"/>
    </row>
    <row r="111" spans="1:14" ht="27" customHeight="1" x14ac:dyDescent="0.15">
      <c r="A111" s="116">
        <v>109</v>
      </c>
      <c r="B111" s="116" t="s">
        <v>631</v>
      </c>
      <c r="C111" s="116" t="s">
        <v>632</v>
      </c>
      <c r="D111" s="116" t="s">
        <v>17</v>
      </c>
      <c r="E111" s="116" t="s">
        <v>628</v>
      </c>
      <c r="F111" s="116" t="s">
        <v>1745</v>
      </c>
      <c r="G111" s="116">
        <v>1</v>
      </c>
      <c r="H111" s="185">
        <v>78.88</v>
      </c>
      <c r="I111" s="185">
        <v>82.66</v>
      </c>
      <c r="J111" s="185">
        <v>81.52</v>
      </c>
      <c r="K111" s="116">
        <v>1</v>
      </c>
      <c r="L111" s="116" t="s">
        <v>20</v>
      </c>
      <c r="M111" s="121" t="s">
        <v>21</v>
      </c>
      <c r="N111" s="116"/>
    </row>
    <row r="112" spans="1:14" ht="27" customHeight="1" x14ac:dyDescent="0.15">
      <c r="A112" s="116">
        <v>110</v>
      </c>
      <c r="B112" s="116" t="s">
        <v>633</v>
      </c>
      <c r="C112" s="116" t="s">
        <v>634</v>
      </c>
      <c r="D112" s="116" t="s">
        <v>24</v>
      </c>
      <c r="E112" s="116" t="s">
        <v>628</v>
      </c>
      <c r="F112" s="116" t="s">
        <v>1746</v>
      </c>
      <c r="G112" s="116">
        <v>1</v>
      </c>
      <c r="H112" s="185">
        <v>79.510000000000005</v>
      </c>
      <c r="I112" s="185">
        <v>81.66</v>
      </c>
      <c r="J112" s="185">
        <v>81.010000000000005</v>
      </c>
      <c r="K112" s="116">
        <v>1</v>
      </c>
      <c r="L112" s="116" t="s">
        <v>20</v>
      </c>
      <c r="M112" s="121" t="s">
        <v>21</v>
      </c>
      <c r="N112" s="116"/>
    </row>
    <row r="113" spans="1:14" ht="27" customHeight="1" x14ac:dyDescent="0.15">
      <c r="A113" s="116">
        <v>111</v>
      </c>
      <c r="B113" s="116" t="s">
        <v>635</v>
      </c>
      <c r="C113" s="116" t="s">
        <v>636</v>
      </c>
      <c r="D113" s="116" t="s">
        <v>17</v>
      </c>
      <c r="E113" s="116" t="s">
        <v>628</v>
      </c>
      <c r="F113" s="116" t="s">
        <v>1747</v>
      </c>
      <c r="G113" s="116">
        <v>1</v>
      </c>
      <c r="H113" s="185">
        <v>66.260000000000005</v>
      </c>
      <c r="I113" s="185">
        <v>88.66</v>
      </c>
      <c r="J113" s="185">
        <v>81.93</v>
      </c>
      <c r="K113" s="116">
        <v>1</v>
      </c>
      <c r="L113" s="116" t="s">
        <v>20</v>
      </c>
      <c r="M113" s="121" t="s">
        <v>21</v>
      </c>
      <c r="N113" s="116"/>
    </row>
    <row r="114" spans="1:14" ht="27" customHeight="1" x14ac:dyDescent="0.15">
      <c r="A114" s="116">
        <v>112</v>
      </c>
      <c r="B114" s="116" t="s">
        <v>637</v>
      </c>
      <c r="C114" s="116" t="s">
        <v>638</v>
      </c>
      <c r="D114" s="116" t="s">
        <v>24</v>
      </c>
      <c r="E114" s="116" t="s">
        <v>628</v>
      </c>
      <c r="F114" s="116" t="s">
        <v>1748</v>
      </c>
      <c r="G114" s="116">
        <v>1</v>
      </c>
      <c r="H114" s="185">
        <v>65.23</v>
      </c>
      <c r="I114" s="185">
        <v>81</v>
      </c>
      <c r="J114" s="185">
        <v>76.260000000000005</v>
      </c>
      <c r="K114" s="116">
        <v>1</v>
      </c>
      <c r="L114" s="116" t="s">
        <v>20</v>
      </c>
      <c r="M114" s="121" t="s">
        <v>21</v>
      </c>
      <c r="N114" s="116"/>
    </row>
    <row r="115" spans="1:14" ht="27" customHeight="1" x14ac:dyDescent="0.15">
      <c r="A115" s="116">
        <v>113</v>
      </c>
      <c r="B115" s="116" t="s">
        <v>639</v>
      </c>
      <c r="C115" s="116" t="s">
        <v>640</v>
      </c>
      <c r="D115" s="116" t="s">
        <v>17</v>
      </c>
      <c r="E115" s="116" t="s">
        <v>628</v>
      </c>
      <c r="F115" s="116" t="s">
        <v>1749</v>
      </c>
      <c r="G115" s="116">
        <v>1</v>
      </c>
      <c r="H115" s="185">
        <v>72.13</v>
      </c>
      <c r="I115" s="185">
        <v>83</v>
      </c>
      <c r="J115" s="185">
        <v>79.73</v>
      </c>
      <c r="K115" s="116">
        <v>1</v>
      </c>
      <c r="L115" s="116" t="s">
        <v>20</v>
      </c>
      <c r="M115" s="121" t="s">
        <v>21</v>
      </c>
      <c r="N115" s="116"/>
    </row>
    <row r="116" spans="1:14" ht="27" customHeight="1" x14ac:dyDescent="0.15">
      <c r="A116" s="116">
        <v>114</v>
      </c>
      <c r="B116" s="116" t="s">
        <v>641</v>
      </c>
      <c r="C116" s="116" t="s">
        <v>642</v>
      </c>
      <c r="D116" s="116" t="s">
        <v>17</v>
      </c>
      <c r="E116" s="116" t="s">
        <v>628</v>
      </c>
      <c r="F116" s="116" t="s">
        <v>1750</v>
      </c>
      <c r="G116" s="116">
        <v>1</v>
      </c>
      <c r="H116" s="185">
        <v>73.87</v>
      </c>
      <c r="I116" s="185">
        <v>83.66</v>
      </c>
      <c r="J116" s="185">
        <v>80.72</v>
      </c>
      <c r="K116" s="116">
        <v>1</v>
      </c>
      <c r="L116" s="116" t="s">
        <v>20</v>
      </c>
      <c r="M116" s="121" t="s">
        <v>21</v>
      </c>
      <c r="N116" s="116"/>
    </row>
    <row r="117" spans="1:14" ht="27" customHeight="1" x14ac:dyDescent="0.15">
      <c r="A117" s="116">
        <v>115</v>
      </c>
      <c r="B117" s="116" t="s">
        <v>643</v>
      </c>
      <c r="C117" s="116" t="s">
        <v>644</v>
      </c>
      <c r="D117" s="116" t="s">
        <v>17</v>
      </c>
      <c r="E117" s="116" t="s">
        <v>645</v>
      </c>
      <c r="F117" s="116" t="s">
        <v>1751</v>
      </c>
      <c r="G117" s="116">
        <v>1</v>
      </c>
      <c r="H117" s="185">
        <v>84.02</v>
      </c>
      <c r="I117" s="185">
        <v>89</v>
      </c>
      <c r="J117" s="185">
        <v>87.5</v>
      </c>
      <c r="K117" s="116">
        <v>1</v>
      </c>
      <c r="L117" s="116" t="s">
        <v>20</v>
      </c>
      <c r="M117" s="121" t="s">
        <v>21</v>
      </c>
      <c r="N117" s="116"/>
    </row>
  </sheetData>
  <mergeCells count="1">
    <mergeCell ref="A1:N1"/>
  </mergeCells>
  <phoneticPr fontId="35" type="noConversion"/>
  <conditionalFormatting sqref="B2">
    <cfRule type="duplicateValues" dxfId="38" priority="4"/>
  </conditionalFormatting>
  <conditionalFormatting sqref="B6">
    <cfRule type="duplicateValues" dxfId="37" priority="3"/>
  </conditionalFormatting>
  <conditionalFormatting sqref="B12">
    <cfRule type="duplicateValues" dxfId="36" priority="2"/>
  </conditionalFormatting>
  <conditionalFormatting sqref="B13">
    <cfRule type="duplicateValues" dxfId="35" priority="1"/>
  </conditionalFormatting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>
      <selection sqref="A1:N1"/>
    </sheetView>
  </sheetViews>
  <sheetFormatPr defaultColWidth="9" defaultRowHeight="15" x14ac:dyDescent="0.15"/>
  <cols>
    <col min="1" max="1" width="5.125" style="43" customWidth="1"/>
    <col min="2" max="2" width="13.125" style="43" customWidth="1"/>
    <col min="3" max="3" width="9.125" style="43" customWidth="1"/>
    <col min="4" max="4" width="7.25" style="43" customWidth="1"/>
    <col min="5" max="5" width="25.125" style="44" customWidth="1"/>
    <col min="6" max="6" width="20.875" style="44" customWidth="1"/>
    <col min="7" max="7" width="9" style="43"/>
    <col min="8" max="8" width="8.625" style="43" customWidth="1"/>
    <col min="9" max="9" width="9" style="45"/>
    <col min="10" max="10" width="10.625" style="43" customWidth="1"/>
    <col min="11" max="16384" width="9" style="43"/>
  </cols>
  <sheetData>
    <row r="1" spans="1:14" ht="36" customHeight="1" x14ac:dyDescent="0.15">
      <c r="A1" s="202" t="s">
        <v>646</v>
      </c>
      <c r="B1" s="203"/>
      <c r="C1" s="203"/>
      <c r="D1" s="203"/>
      <c r="E1" s="204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24" customHeight="1" x14ac:dyDescent="0.15">
      <c r="A2" s="46" t="s">
        <v>647</v>
      </c>
      <c r="B2" s="46" t="s">
        <v>648</v>
      </c>
      <c r="C2" s="46" t="s">
        <v>649</v>
      </c>
      <c r="D2" s="46" t="s">
        <v>650</v>
      </c>
      <c r="E2" s="47" t="s">
        <v>651</v>
      </c>
      <c r="F2" s="47" t="s">
        <v>652</v>
      </c>
      <c r="G2" s="47" t="s">
        <v>653</v>
      </c>
      <c r="H2" s="46" t="s">
        <v>654</v>
      </c>
      <c r="I2" s="48" t="s">
        <v>655</v>
      </c>
      <c r="J2" s="47" t="s">
        <v>656</v>
      </c>
      <c r="K2" s="47" t="s">
        <v>657</v>
      </c>
      <c r="L2" s="47" t="s">
        <v>658</v>
      </c>
      <c r="M2" s="49" t="s">
        <v>659</v>
      </c>
      <c r="N2" s="50" t="s">
        <v>660</v>
      </c>
    </row>
    <row r="3" spans="1:14" ht="30" customHeight="1" x14ac:dyDescent="0.15">
      <c r="A3" s="51">
        <v>1</v>
      </c>
      <c r="B3" s="52" t="s">
        <v>661</v>
      </c>
      <c r="C3" s="53" t="s">
        <v>662</v>
      </c>
      <c r="D3" s="53" t="s">
        <v>24</v>
      </c>
      <c r="E3" s="53" t="s">
        <v>663</v>
      </c>
      <c r="F3" s="54" t="s">
        <v>664</v>
      </c>
      <c r="G3" s="51">
        <v>1</v>
      </c>
      <c r="H3" s="55" t="s">
        <v>665</v>
      </c>
      <c r="I3" s="56">
        <v>84.66</v>
      </c>
      <c r="J3" s="55">
        <v>82.763999999999996</v>
      </c>
      <c r="K3" s="57">
        <v>1</v>
      </c>
      <c r="L3" s="58" t="s">
        <v>20</v>
      </c>
      <c r="M3" s="58" t="s">
        <v>21</v>
      </c>
      <c r="N3" s="59"/>
    </row>
    <row r="4" spans="1:14" ht="30" customHeight="1" x14ac:dyDescent="0.15">
      <c r="A4" s="51">
        <v>2</v>
      </c>
      <c r="B4" s="52" t="s">
        <v>666</v>
      </c>
      <c r="C4" s="53" t="s">
        <v>667</v>
      </c>
      <c r="D4" s="53" t="s">
        <v>17</v>
      </c>
      <c r="E4" s="53" t="s">
        <v>668</v>
      </c>
      <c r="F4" s="54" t="s">
        <v>669</v>
      </c>
      <c r="G4" s="51">
        <v>1</v>
      </c>
      <c r="H4" s="55" t="s">
        <v>670</v>
      </c>
      <c r="I4" s="56">
        <v>87.66</v>
      </c>
      <c r="J4" s="55">
        <v>87.798000000000002</v>
      </c>
      <c r="K4" s="57">
        <v>1</v>
      </c>
      <c r="L4" s="58" t="s">
        <v>20</v>
      </c>
      <c r="M4" s="58" t="s">
        <v>21</v>
      </c>
      <c r="N4" s="59"/>
    </row>
    <row r="5" spans="1:14" ht="30" customHeight="1" x14ac:dyDescent="0.15">
      <c r="A5" s="51">
        <v>3</v>
      </c>
      <c r="B5" s="52">
        <v>24061610</v>
      </c>
      <c r="C5" s="53" t="s">
        <v>671</v>
      </c>
      <c r="D5" s="53" t="s">
        <v>17</v>
      </c>
      <c r="E5" s="53" t="s">
        <v>672</v>
      </c>
      <c r="F5" s="54" t="s">
        <v>673</v>
      </c>
      <c r="G5" s="51">
        <v>1</v>
      </c>
      <c r="H5" s="55">
        <v>79.12</v>
      </c>
      <c r="I5" s="56">
        <v>87.66</v>
      </c>
      <c r="J5" s="55" t="s">
        <v>674</v>
      </c>
      <c r="K5" s="57">
        <v>1</v>
      </c>
      <c r="L5" s="58" t="s">
        <v>20</v>
      </c>
      <c r="M5" s="58" t="s">
        <v>21</v>
      </c>
      <c r="N5" s="59"/>
    </row>
    <row r="6" spans="1:14" ht="30" customHeight="1" x14ac:dyDescent="0.15">
      <c r="A6" s="51">
        <v>4</v>
      </c>
      <c r="B6" s="52">
        <v>24081510</v>
      </c>
      <c r="C6" s="53" t="s">
        <v>675</v>
      </c>
      <c r="D6" s="53" t="s">
        <v>24</v>
      </c>
      <c r="E6" s="53" t="s">
        <v>672</v>
      </c>
      <c r="F6" s="54" t="s">
        <v>676</v>
      </c>
      <c r="G6" s="51">
        <v>1</v>
      </c>
      <c r="H6" s="55">
        <v>79.66</v>
      </c>
      <c r="I6" s="56">
        <v>79.33</v>
      </c>
      <c r="J6" s="55">
        <v>79.430000000000007</v>
      </c>
      <c r="K6" s="57">
        <v>2</v>
      </c>
      <c r="L6" s="58" t="s">
        <v>20</v>
      </c>
      <c r="M6" s="58" t="s">
        <v>21</v>
      </c>
      <c r="N6" s="59"/>
    </row>
    <row r="7" spans="1:14" ht="30" customHeight="1" x14ac:dyDescent="0.15">
      <c r="A7" s="51">
        <v>5</v>
      </c>
      <c r="B7" s="52">
        <v>24011121</v>
      </c>
      <c r="C7" s="53" t="s">
        <v>677</v>
      </c>
      <c r="D7" s="53" t="s">
        <v>24</v>
      </c>
      <c r="E7" s="53" t="s">
        <v>678</v>
      </c>
      <c r="F7" s="54" t="s">
        <v>679</v>
      </c>
      <c r="G7" s="51">
        <v>1</v>
      </c>
      <c r="H7" s="55">
        <v>71.61</v>
      </c>
      <c r="I7" s="56">
        <v>87</v>
      </c>
      <c r="J7" s="55">
        <v>82.38</v>
      </c>
      <c r="K7" s="57">
        <v>1</v>
      </c>
      <c r="L7" s="58" t="s">
        <v>20</v>
      </c>
      <c r="M7" s="58" t="s">
        <v>21</v>
      </c>
      <c r="N7" s="59"/>
    </row>
    <row r="8" spans="1:14" ht="30" customHeight="1" x14ac:dyDescent="0.15">
      <c r="A8" s="51">
        <v>6</v>
      </c>
      <c r="B8" s="52">
        <v>24070430</v>
      </c>
      <c r="C8" s="53" t="s">
        <v>680</v>
      </c>
      <c r="D8" s="53" t="s">
        <v>17</v>
      </c>
      <c r="E8" s="53" t="s">
        <v>678</v>
      </c>
      <c r="F8" s="54" t="s">
        <v>681</v>
      </c>
      <c r="G8" s="51">
        <v>1</v>
      </c>
      <c r="H8" s="55">
        <v>75.86</v>
      </c>
      <c r="I8" s="56">
        <v>85.66</v>
      </c>
      <c r="J8" s="55">
        <v>82.72</v>
      </c>
      <c r="K8" s="57">
        <v>1</v>
      </c>
      <c r="L8" s="58" t="s">
        <v>20</v>
      </c>
      <c r="M8" s="58" t="s">
        <v>21</v>
      </c>
      <c r="N8" s="59"/>
    </row>
    <row r="9" spans="1:14" ht="30" customHeight="1" x14ac:dyDescent="0.15">
      <c r="A9" s="51">
        <v>7</v>
      </c>
      <c r="B9" s="52" t="s">
        <v>682</v>
      </c>
      <c r="C9" s="53" t="s">
        <v>683</v>
      </c>
      <c r="D9" s="53" t="s">
        <v>24</v>
      </c>
      <c r="E9" s="53" t="s">
        <v>684</v>
      </c>
      <c r="F9" s="54" t="s">
        <v>685</v>
      </c>
      <c r="G9" s="51">
        <v>1</v>
      </c>
      <c r="H9" s="55" t="s">
        <v>686</v>
      </c>
      <c r="I9" s="56">
        <v>79.33</v>
      </c>
      <c r="J9" s="55">
        <v>77.817999999999998</v>
      </c>
      <c r="K9" s="57">
        <v>1</v>
      </c>
      <c r="L9" s="58" t="s">
        <v>20</v>
      </c>
      <c r="M9" s="58" t="s">
        <v>21</v>
      </c>
      <c r="N9" s="59"/>
    </row>
    <row r="10" spans="1:14" ht="30" customHeight="1" x14ac:dyDescent="0.15">
      <c r="A10" s="51">
        <v>8</v>
      </c>
      <c r="B10" s="52" t="s">
        <v>687</v>
      </c>
      <c r="C10" s="53" t="s">
        <v>688</v>
      </c>
      <c r="D10" s="53" t="s">
        <v>17</v>
      </c>
      <c r="E10" s="53" t="s">
        <v>684</v>
      </c>
      <c r="F10" s="54" t="s">
        <v>689</v>
      </c>
      <c r="G10" s="51">
        <v>1</v>
      </c>
      <c r="H10" s="55" t="s">
        <v>690</v>
      </c>
      <c r="I10" s="56">
        <v>87.66</v>
      </c>
      <c r="J10" s="55">
        <v>85.269000000000005</v>
      </c>
      <c r="K10" s="57">
        <v>1</v>
      </c>
      <c r="L10" s="58" t="s">
        <v>20</v>
      </c>
      <c r="M10" s="58" t="s">
        <v>21</v>
      </c>
      <c r="N10" s="59"/>
    </row>
    <row r="11" spans="1:14" ht="30" customHeight="1" x14ac:dyDescent="0.15">
      <c r="A11" s="51">
        <v>9</v>
      </c>
      <c r="B11" s="52">
        <v>24020317</v>
      </c>
      <c r="C11" s="53" t="s">
        <v>691</v>
      </c>
      <c r="D11" s="53" t="s">
        <v>24</v>
      </c>
      <c r="E11" s="53" t="s">
        <v>692</v>
      </c>
      <c r="F11" s="54" t="s">
        <v>693</v>
      </c>
      <c r="G11" s="51">
        <v>1</v>
      </c>
      <c r="H11" s="55">
        <v>74.400000000000006</v>
      </c>
      <c r="I11" s="56">
        <v>86</v>
      </c>
      <c r="J11" s="55">
        <v>82.5</v>
      </c>
      <c r="K11" s="60">
        <v>1</v>
      </c>
      <c r="L11" s="58" t="s">
        <v>20</v>
      </c>
      <c r="M11" s="58" t="s">
        <v>21</v>
      </c>
      <c r="N11" s="59"/>
    </row>
    <row r="12" spans="1:14" ht="30" customHeight="1" x14ac:dyDescent="0.15">
      <c r="A12" s="51">
        <v>10</v>
      </c>
      <c r="B12" s="52">
        <v>24040509</v>
      </c>
      <c r="C12" s="53" t="s">
        <v>694</v>
      </c>
      <c r="D12" s="53" t="s">
        <v>17</v>
      </c>
      <c r="E12" s="53" t="s">
        <v>692</v>
      </c>
      <c r="F12" s="54" t="s">
        <v>695</v>
      </c>
      <c r="G12" s="51">
        <v>1</v>
      </c>
      <c r="H12" s="55">
        <v>72.78</v>
      </c>
      <c r="I12" s="56">
        <v>83.66</v>
      </c>
      <c r="J12" s="55">
        <v>80.400000000000006</v>
      </c>
      <c r="K12" s="60">
        <v>1</v>
      </c>
      <c r="L12" s="58" t="s">
        <v>20</v>
      </c>
      <c r="M12" s="58" t="s">
        <v>21</v>
      </c>
      <c r="N12" s="59"/>
    </row>
    <row r="13" spans="1:14" ht="30" customHeight="1" x14ac:dyDescent="0.15">
      <c r="A13" s="51">
        <v>11</v>
      </c>
      <c r="B13" s="52">
        <v>24070324</v>
      </c>
      <c r="C13" s="53" t="s">
        <v>696</v>
      </c>
      <c r="D13" s="53" t="s">
        <v>17</v>
      </c>
      <c r="E13" s="53" t="s">
        <v>692</v>
      </c>
      <c r="F13" s="54" t="s">
        <v>697</v>
      </c>
      <c r="G13" s="51">
        <v>1</v>
      </c>
      <c r="H13" s="55">
        <v>73.41</v>
      </c>
      <c r="I13" s="56">
        <v>87</v>
      </c>
      <c r="J13" s="55">
        <v>82.92</v>
      </c>
      <c r="K13" s="60">
        <v>1</v>
      </c>
      <c r="L13" s="58" t="s">
        <v>20</v>
      </c>
      <c r="M13" s="58" t="s">
        <v>21</v>
      </c>
      <c r="N13" s="59"/>
    </row>
    <row r="14" spans="1:14" ht="30" customHeight="1" x14ac:dyDescent="0.15">
      <c r="A14" s="51">
        <v>12</v>
      </c>
      <c r="B14" s="52">
        <v>24030721</v>
      </c>
      <c r="C14" s="53" t="s">
        <v>698</v>
      </c>
      <c r="D14" s="53" t="s">
        <v>24</v>
      </c>
      <c r="E14" s="53" t="s">
        <v>699</v>
      </c>
      <c r="F14" s="54" t="s">
        <v>700</v>
      </c>
      <c r="G14" s="51">
        <v>1</v>
      </c>
      <c r="H14" s="55">
        <v>66.14</v>
      </c>
      <c r="I14" s="56">
        <v>86</v>
      </c>
      <c r="J14" s="55">
        <v>80.040000000000006</v>
      </c>
      <c r="K14" s="60">
        <v>1</v>
      </c>
      <c r="L14" s="58" t="s">
        <v>20</v>
      </c>
      <c r="M14" s="58" t="s">
        <v>21</v>
      </c>
      <c r="N14" s="59"/>
    </row>
    <row r="15" spans="1:14" ht="30" customHeight="1" x14ac:dyDescent="0.15">
      <c r="A15" s="51">
        <v>13</v>
      </c>
      <c r="B15" s="52">
        <v>24060709</v>
      </c>
      <c r="C15" s="53" t="s">
        <v>701</v>
      </c>
      <c r="D15" s="53" t="s">
        <v>24</v>
      </c>
      <c r="E15" s="53" t="s">
        <v>699</v>
      </c>
      <c r="F15" s="54" t="s">
        <v>702</v>
      </c>
      <c r="G15" s="51">
        <v>1</v>
      </c>
      <c r="H15" s="55">
        <v>68.5</v>
      </c>
      <c r="I15" s="56">
        <v>84</v>
      </c>
      <c r="J15" s="55">
        <v>79.349999999999994</v>
      </c>
      <c r="K15" s="60">
        <v>1</v>
      </c>
      <c r="L15" s="58" t="s">
        <v>20</v>
      </c>
      <c r="M15" s="58" t="s">
        <v>21</v>
      </c>
      <c r="N15" s="61"/>
    </row>
    <row r="16" spans="1:14" ht="30" customHeight="1" x14ac:dyDescent="0.15">
      <c r="A16" s="51">
        <v>14</v>
      </c>
      <c r="B16" s="52" t="s">
        <v>703</v>
      </c>
      <c r="C16" s="53" t="s">
        <v>704</v>
      </c>
      <c r="D16" s="53" t="s">
        <v>24</v>
      </c>
      <c r="E16" s="53" t="s">
        <v>705</v>
      </c>
      <c r="F16" s="54" t="s">
        <v>706</v>
      </c>
      <c r="G16" s="51">
        <v>1</v>
      </c>
      <c r="H16" s="55" t="s">
        <v>554</v>
      </c>
      <c r="I16" s="56">
        <v>81.66</v>
      </c>
      <c r="J16" s="55">
        <v>80.025000000000006</v>
      </c>
      <c r="K16" s="60">
        <v>1</v>
      </c>
      <c r="L16" s="58" t="s">
        <v>20</v>
      </c>
      <c r="M16" s="58" t="s">
        <v>21</v>
      </c>
      <c r="N16" s="61"/>
    </row>
    <row r="17" spans="1:14" ht="30" customHeight="1" x14ac:dyDescent="0.15">
      <c r="A17" s="51">
        <v>15</v>
      </c>
      <c r="B17" s="52">
        <v>24030424</v>
      </c>
      <c r="C17" s="53" t="s">
        <v>707</v>
      </c>
      <c r="D17" s="53" t="s">
        <v>24</v>
      </c>
      <c r="E17" s="53" t="s">
        <v>708</v>
      </c>
      <c r="F17" s="54" t="s">
        <v>709</v>
      </c>
      <c r="G17" s="51">
        <v>1</v>
      </c>
      <c r="H17" s="55">
        <v>74.010000000000005</v>
      </c>
      <c r="I17" s="56">
        <v>78.33</v>
      </c>
      <c r="J17" s="55">
        <v>77.03</v>
      </c>
      <c r="K17" s="60">
        <v>1</v>
      </c>
      <c r="L17" s="58" t="s">
        <v>20</v>
      </c>
      <c r="M17" s="58" t="s">
        <v>21</v>
      </c>
      <c r="N17" s="61"/>
    </row>
    <row r="18" spans="1:14" ht="30" customHeight="1" x14ac:dyDescent="0.15">
      <c r="A18" s="51">
        <v>16</v>
      </c>
      <c r="B18" s="52">
        <v>24061103</v>
      </c>
      <c r="C18" s="53" t="s">
        <v>710</v>
      </c>
      <c r="D18" s="53" t="s">
        <v>17</v>
      </c>
      <c r="E18" s="53" t="s">
        <v>711</v>
      </c>
      <c r="F18" s="54" t="s">
        <v>712</v>
      </c>
      <c r="G18" s="51">
        <v>1</v>
      </c>
      <c r="H18" s="55">
        <v>76.510000000000005</v>
      </c>
      <c r="I18" s="56">
        <v>81.66</v>
      </c>
      <c r="J18" s="55">
        <v>80.12</v>
      </c>
      <c r="K18" s="60">
        <v>1</v>
      </c>
      <c r="L18" s="58" t="s">
        <v>20</v>
      </c>
      <c r="M18" s="58" t="s">
        <v>21</v>
      </c>
      <c r="N18" s="61"/>
    </row>
    <row r="19" spans="1:14" ht="30" customHeight="1" x14ac:dyDescent="0.15">
      <c r="A19" s="51">
        <v>17</v>
      </c>
      <c r="B19" s="52" t="s">
        <v>713</v>
      </c>
      <c r="C19" s="53" t="s">
        <v>714</v>
      </c>
      <c r="D19" s="53" t="s">
        <v>24</v>
      </c>
      <c r="E19" s="53" t="s">
        <v>715</v>
      </c>
      <c r="F19" s="54" t="s">
        <v>716</v>
      </c>
      <c r="G19" s="51">
        <v>1</v>
      </c>
      <c r="H19" s="55" t="s">
        <v>717</v>
      </c>
      <c r="I19" s="56">
        <v>86.66</v>
      </c>
      <c r="J19" s="55">
        <v>85.45</v>
      </c>
      <c r="K19" s="60">
        <v>1</v>
      </c>
      <c r="L19" s="58" t="s">
        <v>20</v>
      </c>
      <c r="M19" s="58" t="s">
        <v>21</v>
      </c>
      <c r="N19" s="61"/>
    </row>
    <row r="20" spans="1:14" ht="30" customHeight="1" x14ac:dyDescent="0.15">
      <c r="A20" s="51">
        <v>18</v>
      </c>
      <c r="B20" s="52" t="s">
        <v>718</v>
      </c>
      <c r="C20" s="53" t="s">
        <v>719</v>
      </c>
      <c r="D20" s="53" t="s">
        <v>24</v>
      </c>
      <c r="E20" s="53" t="s">
        <v>715</v>
      </c>
      <c r="F20" s="54" t="s">
        <v>720</v>
      </c>
      <c r="G20" s="51">
        <v>1</v>
      </c>
      <c r="H20" s="55" t="s">
        <v>721</v>
      </c>
      <c r="I20" s="56">
        <v>84.33</v>
      </c>
      <c r="J20" s="55">
        <v>80.739999999999995</v>
      </c>
      <c r="K20" s="60">
        <v>1</v>
      </c>
      <c r="L20" s="58" t="s">
        <v>20</v>
      </c>
      <c r="M20" s="58" t="s">
        <v>21</v>
      </c>
      <c r="N20" s="61"/>
    </row>
    <row r="21" spans="1:14" ht="30" customHeight="1" x14ac:dyDescent="0.15">
      <c r="A21" s="51">
        <v>19</v>
      </c>
      <c r="B21" s="52">
        <v>24080420</v>
      </c>
      <c r="C21" s="53" t="s">
        <v>722</v>
      </c>
      <c r="D21" s="53" t="s">
        <v>17</v>
      </c>
      <c r="E21" s="53" t="s">
        <v>723</v>
      </c>
      <c r="F21" s="54" t="s">
        <v>724</v>
      </c>
      <c r="G21" s="51">
        <v>1</v>
      </c>
      <c r="H21" s="62" t="s">
        <v>725</v>
      </c>
      <c r="I21" s="63" t="s">
        <v>726</v>
      </c>
      <c r="J21" s="62" t="s">
        <v>727</v>
      </c>
      <c r="K21" s="60">
        <v>1</v>
      </c>
      <c r="L21" s="58" t="s">
        <v>20</v>
      </c>
      <c r="M21" s="58" t="s">
        <v>21</v>
      </c>
      <c r="N21" s="61"/>
    </row>
    <row r="22" spans="1:14" ht="30" customHeight="1" x14ac:dyDescent="0.15">
      <c r="A22" s="51">
        <v>20</v>
      </c>
      <c r="B22" s="52">
        <v>24041314</v>
      </c>
      <c r="C22" s="53" t="s">
        <v>728</v>
      </c>
      <c r="D22" s="53" t="s">
        <v>24</v>
      </c>
      <c r="E22" s="53" t="s">
        <v>723</v>
      </c>
      <c r="F22" s="54" t="s">
        <v>729</v>
      </c>
      <c r="G22" s="51">
        <v>1</v>
      </c>
      <c r="H22" s="55">
        <v>66.680000000000007</v>
      </c>
      <c r="I22" s="63" t="s">
        <v>730</v>
      </c>
      <c r="J22" s="62" t="s">
        <v>731</v>
      </c>
      <c r="K22" s="60">
        <v>1</v>
      </c>
      <c r="L22" s="58" t="s">
        <v>20</v>
      </c>
      <c r="M22" s="58" t="s">
        <v>21</v>
      </c>
      <c r="N22" s="61"/>
    </row>
    <row r="23" spans="1:14" ht="30" customHeight="1" x14ac:dyDescent="0.15">
      <c r="A23" s="51">
        <v>21</v>
      </c>
      <c r="B23" s="52" t="s">
        <v>732</v>
      </c>
      <c r="C23" s="53" t="s">
        <v>733</v>
      </c>
      <c r="D23" s="53" t="s">
        <v>17</v>
      </c>
      <c r="E23" s="53" t="s">
        <v>734</v>
      </c>
      <c r="F23" s="54" t="s">
        <v>735</v>
      </c>
      <c r="G23" s="51">
        <v>11</v>
      </c>
      <c r="H23" s="55">
        <v>83.8</v>
      </c>
      <c r="I23" s="56">
        <v>87.66</v>
      </c>
      <c r="J23" s="55">
        <v>86.5</v>
      </c>
      <c r="K23" s="60">
        <v>1</v>
      </c>
      <c r="L23" s="58" t="s">
        <v>20</v>
      </c>
      <c r="M23" s="58" t="s">
        <v>21</v>
      </c>
      <c r="N23" s="61"/>
    </row>
    <row r="24" spans="1:14" ht="30" customHeight="1" x14ac:dyDescent="0.15">
      <c r="A24" s="51">
        <v>22</v>
      </c>
      <c r="B24" s="52" t="s">
        <v>736</v>
      </c>
      <c r="C24" s="53" t="s">
        <v>737</v>
      </c>
      <c r="D24" s="53" t="s">
        <v>17</v>
      </c>
      <c r="E24" s="53" t="s">
        <v>734</v>
      </c>
      <c r="F24" s="54" t="s">
        <v>735</v>
      </c>
      <c r="G24" s="51">
        <v>11</v>
      </c>
      <c r="H24" s="55">
        <v>79.31</v>
      </c>
      <c r="I24" s="56">
        <v>88</v>
      </c>
      <c r="J24" s="55">
        <v>85.39</v>
      </c>
      <c r="K24" s="60">
        <v>2</v>
      </c>
      <c r="L24" s="58" t="s">
        <v>20</v>
      </c>
      <c r="M24" s="58" t="s">
        <v>21</v>
      </c>
      <c r="N24" s="61"/>
    </row>
    <row r="25" spans="1:14" ht="30" customHeight="1" x14ac:dyDescent="0.15">
      <c r="A25" s="51">
        <v>23</v>
      </c>
      <c r="B25" s="52" t="s">
        <v>738</v>
      </c>
      <c r="C25" s="53" t="s">
        <v>739</v>
      </c>
      <c r="D25" s="53" t="s">
        <v>17</v>
      </c>
      <c r="E25" s="53" t="s">
        <v>734</v>
      </c>
      <c r="F25" s="54" t="s">
        <v>735</v>
      </c>
      <c r="G25" s="51">
        <v>11</v>
      </c>
      <c r="H25" s="55">
        <v>77.28</v>
      </c>
      <c r="I25" s="56">
        <v>88</v>
      </c>
      <c r="J25" s="55">
        <v>84.78</v>
      </c>
      <c r="K25" s="60">
        <v>3</v>
      </c>
      <c r="L25" s="58" t="s">
        <v>20</v>
      </c>
      <c r="M25" s="58" t="s">
        <v>21</v>
      </c>
      <c r="N25" s="61"/>
    </row>
    <row r="26" spans="1:14" ht="30" customHeight="1" x14ac:dyDescent="0.15">
      <c r="A26" s="51">
        <v>24</v>
      </c>
      <c r="B26" s="52" t="s">
        <v>740</v>
      </c>
      <c r="C26" s="53" t="s">
        <v>741</v>
      </c>
      <c r="D26" s="53" t="s">
        <v>17</v>
      </c>
      <c r="E26" s="53" t="s">
        <v>734</v>
      </c>
      <c r="F26" s="54" t="s">
        <v>735</v>
      </c>
      <c r="G26" s="51">
        <v>11</v>
      </c>
      <c r="H26" s="55">
        <v>79.099999999999994</v>
      </c>
      <c r="I26" s="56">
        <v>87</v>
      </c>
      <c r="J26" s="55">
        <v>84.63</v>
      </c>
      <c r="K26" s="60">
        <v>4</v>
      </c>
      <c r="L26" s="58" t="s">
        <v>20</v>
      </c>
      <c r="M26" s="58" t="s">
        <v>21</v>
      </c>
      <c r="N26" s="61"/>
    </row>
    <row r="27" spans="1:14" ht="30" customHeight="1" x14ac:dyDescent="0.15">
      <c r="A27" s="51">
        <v>25</v>
      </c>
      <c r="B27" s="52" t="s">
        <v>742</v>
      </c>
      <c r="C27" s="53" t="s">
        <v>743</v>
      </c>
      <c r="D27" s="53" t="s">
        <v>17</v>
      </c>
      <c r="E27" s="53" t="s">
        <v>734</v>
      </c>
      <c r="F27" s="54" t="s">
        <v>735</v>
      </c>
      <c r="G27" s="51">
        <v>11</v>
      </c>
      <c r="H27" s="55">
        <v>80.31</v>
      </c>
      <c r="I27" s="56">
        <v>85.66</v>
      </c>
      <c r="J27" s="55">
        <v>84.06</v>
      </c>
      <c r="K27" s="60">
        <v>5</v>
      </c>
      <c r="L27" s="58" t="s">
        <v>20</v>
      </c>
      <c r="M27" s="58" t="s">
        <v>21</v>
      </c>
      <c r="N27" s="61"/>
    </row>
    <row r="28" spans="1:14" ht="30" customHeight="1" x14ac:dyDescent="0.15">
      <c r="A28" s="51">
        <v>26</v>
      </c>
      <c r="B28" s="52" t="s">
        <v>744</v>
      </c>
      <c r="C28" s="53" t="s">
        <v>745</v>
      </c>
      <c r="D28" s="53" t="s">
        <v>17</v>
      </c>
      <c r="E28" s="53" t="s">
        <v>734</v>
      </c>
      <c r="F28" s="54" t="s">
        <v>735</v>
      </c>
      <c r="G28" s="51">
        <v>11</v>
      </c>
      <c r="H28" s="55">
        <v>81.900000000000006</v>
      </c>
      <c r="I28" s="56">
        <v>84.66</v>
      </c>
      <c r="J28" s="55">
        <v>83.83</v>
      </c>
      <c r="K28" s="60">
        <v>6</v>
      </c>
      <c r="L28" s="58" t="s">
        <v>20</v>
      </c>
      <c r="M28" s="58" t="s">
        <v>21</v>
      </c>
      <c r="N28" s="61"/>
    </row>
    <row r="29" spans="1:14" ht="30" customHeight="1" x14ac:dyDescent="0.15">
      <c r="A29" s="51">
        <v>27</v>
      </c>
      <c r="B29" s="52" t="s">
        <v>746</v>
      </c>
      <c r="C29" s="53" t="s">
        <v>747</v>
      </c>
      <c r="D29" s="53" t="s">
        <v>24</v>
      </c>
      <c r="E29" s="53" t="s">
        <v>734</v>
      </c>
      <c r="F29" s="54" t="s">
        <v>735</v>
      </c>
      <c r="G29" s="51">
        <v>11</v>
      </c>
      <c r="H29" s="55">
        <v>82.14</v>
      </c>
      <c r="I29" s="56">
        <v>84.33</v>
      </c>
      <c r="J29" s="55">
        <v>83.67</v>
      </c>
      <c r="K29" s="60">
        <v>7</v>
      </c>
      <c r="L29" s="58" t="s">
        <v>20</v>
      </c>
      <c r="M29" s="58" t="s">
        <v>21</v>
      </c>
      <c r="N29" s="61"/>
    </row>
    <row r="30" spans="1:14" ht="30" customHeight="1" x14ac:dyDescent="0.15">
      <c r="A30" s="51">
        <v>28</v>
      </c>
      <c r="B30" s="57" t="s">
        <v>748</v>
      </c>
      <c r="C30" s="64" t="s">
        <v>749</v>
      </c>
      <c r="D30" s="64" t="s">
        <v>17</v>
      </c>
      <c r="E30" s="58" t="s">
        <v>734</v>
      </c>
      <c r="F30" s="65" t="s">
        <v>750</v>
      </c>
      <c r="G30" s="57">
        <v>11</v>
      </c>
      <c r="H30" s="57">
        <v>79.36</v>
      </c>
      <c r="I30" s="66">
        <v>85.33</v>
      </c>
      <c r="J30" s="57">
        <v>83.54</v>
      </c>
      <c r="K30" s="57">
        <v>8</v>
      </c>
      <c r="L30" s="58" t="s">
        <v>20</v>
      </c>
      <c r="M30" s="58" t="s">
        <v>21</v>
      </c>
      <c r="N30" s="67"/>
    </row>
    <row r="31" spans="1:14" ht="30" customHeight="1" x14ac:dyDescent="0.15">
      <c r="A31" s="51">
        <v>29</v>
      </c>
      <c r="B31" s="52" t="s">
        <v>751</v>
      </c>
      <c r="C31" s="53" t="s">
        <v>752</v>
      </c>
      <c r="D31" s="53" t="s">
        <v>17</v>
      </c>
      <c r="E31" s="53" t="s">
        <v>734</v>
      </c>
      <c r="F31" s="54" t="s">
        <v>735</v>
      </c>
      <c r="G31" s="51">
        <v>11</v>
      </c>
      <c r="H31" s="55">
        <v>83.22</v>
      </c>
      <c r="I31" s="56">
        <v>83.66</v>
      </c>
      <c r="J31" s="55">
        <v>83.53</v>
      </c>
      <c r="K31" s="60">
        <v>9</v>
      </c>
      <c r="L31" s="58" t="s">
        <v>20</v>
      </c>
      <c r="M31" s="58" t="s">
        <v>21</v>
      </c>
      <c r="N31" s="61"/>
    </row>
    <row r="32" spans="1:14" ht="30" customHeight="1" x14ac:dyDescent="0.15">
      <c r="A32" s="51">
        <v>30</v>
      </c>
      <c r="B32" s="52" t="s">
        <v>753</v>
      </c>
      <c r="C32" s="53" t="s">
        <v>754</v>
      </c>
      <c r="D32" s="53" t="s">
        <v>17</v>
      </c>
      <c r="E32" s="53" t="s">
        <v>734</v>
      </c>
      <c r="F32" s="54" t="s">
        <v>735</v>
      </c>
      <c r="G32" s="51">
        <v>11</v>
      </c>
      <c r="H32" s="55">
        <v>77.180000000000007</v>
      </c>
      <c r="I32" s="56">
        <v>86</v>
      </c>
      <c r="J32" s="55">
        <v>83.35</v>
      </c>
      <c r="K32" s="60">
        <v>10</v>
      </c>
      <c r="L32" s="58" t="s">
        <v>20</v>
      </c>
      <c r="M32" s="58" t="s">
        <v>21</v>
      </c>
      <c r="N32" s="61"/>
    </row>
    <row r="33" spans="1:14" ht="30" customHeight="1" x14ac:dyDescent="0.15">
      <c r="A33" s="51">
        <v>31</v>
      </c>
      <c r="B33" s="52" t="s">
        <v>755</v>
      </c>
      <c r="C33" s="53" t="s">
        <v>756</v>
      </c>
      <c r="D33" s="53" t="s">
        <v>17</v>
      </c>
      <c r="E33" s="53" t="s">
        <v>734</v>
      </c>
      <c r="F33" s="54" t="s">
        <v>735</v>
      </c>
      <c r="G33" s="51">
        <v>11</v>
      </c>
      <c r="H33" s="55">
        <v>78.400000000000006</v>
      </c>
      <c r="I33" s="56">
        <v>85.33</v>
      </c>
      <c r="J33" s="55">
        <v>83.25</v>
      </c>
      <c r="K33" s="60">
        <v>11</v>
      </c>
      <c r="L33" s="58" t="s">
        <v>20</v>
      </c>
      <c r="M33" s="58" t="s">
        <v>21</v>
      </c>
      <c r="N33" s="61"/>
    </row>
    <row r="34" spans="1:14" ht="30" customHeight="1" x14ac:dyDescent="0.15">
      <c r="A34" s="51">
        <v>32</v>
      </c>
      <c r="B34" s="52" t="s">
        <v>757</v>
      </c>
      <c r="C34" s="53" t="s">
        <v>758</v>
      </c>
      <c r="D34" s="53" t="s">
        <v>17</v>
      </c>
      <c r="E34" s="53" t="s">
        <v>734</v>
      </c>
      <c r="F34" s="54" t="s">
        <v>759</v>
      </c>
      <c r="G34" s="51">
        <v>5</v>
      </c>
      <c r="H34" s="55">
        <v>68.89</v>
      </c>
      <c r="I34" s="56">
        <v>80.33</v>
      </c>
      <c r="J34" s="55">
        <v>76.900000000000006</v>
      </c>
      <c r="K34" s="60">
        <v>1</v>
      </c>
      <c r="L34" s="58" t="s">
        <v>20</v>
      </c>
      <c r="M34" s="58" t="s">
        <v>21</v>
      </c>
      <c r="N34" s="61"/>
    </row>
    <row r="35" spans="1:14" ht="30" customHeight="1" x14ac:dyDescent="0.15">
      <c r="A35" s="51">
        <v>33</v>
      </c>
      <c r="B35" s="52" t="s">
        <v>760</v>
      </c>
      <c r="C35" s="53" t="s">
        <v>761</v>
      </c>
      <c r="D35" s="53" t="s">
        <v>17</v>
      </c>
      <c r="E35" s="53" t="s">
        <v>734</v>
      </c>
      <c r="F35" s="54" t="s">
        <v>759</v>
      </c>
      <c r="G35" s="51">
        <v>5</v>
      </c>
      <c r="H35" s="55">
        <v>64.349999999999994</v>
      </c>
      <c r="I35" s="56">
        <v>80.66</v>
      </c>
      <c r="J35" s="55">
        <v>75.77</v>
      </c>
      <c r="K35" s="60">
        <v>2</v>
      </c>
      <c r="L35" s="58" t="s">
        <v>20</v>
      </c>
      <c r="M35" s="58" t="s">
        <v>21</v>
      </c>
      <c r="N35" s="61"/>
    </row>
    <row r="36" spans="1:14" ht="30" customHeight="1" x14ac:dyDescent="0.15">
      <c r="A36" s="51">
        <v>34</v>
      </c>
      <c r="B36" s="52" t="s">
        <v>762</v>
      </c>
      <c r="C36" s="53" t="s">
        <v>763</v>
      </c>
      <c r="D36" s="53" t="s">
        <v>17</v>
      </c>
      <c r="E36" s="53" t="s">
        <v>734</v>
      </c>
      <c r="F36" s="54" t="s">
        <v>759</v>
      </c>
      <c r="G36" s="51">
        <v>5</v>
      </c>
      <c r="H36" s="55">
        <v>61.86</v>
      </c>
      <c r="I36" s="56">
        <v>81.66</v>
      </c>
      <c r="J36" s="55">
        <v>75.72</v>
      </c>
      <c r="K36" s="60">
        <v>3</v>
      </c>
      <c r="L36" s="58" t="s">
        <v>20</v>
      </c>
      <c r="M36" s="58" t="s">
        <v>21</v>
      </c>
      <c r="N36" s="61"/>
    </row>
    <row r="37" spans="1:14" ht="30" customHeight="1" x14ac:dyDescent="0.15">
      <c r="A37" s="51">
        <v>35</v>
      </c>
      <c r="B37" s="52" t="s">
        <v>764</v>
      </c>
      <c r="C37" s="53" t="s">
        <v>765</v>
      </c>
      <c r="D37" s="53" t="s">
        <v>17</v>
      </c>
      <c r="E37" s="53" t="s">
        <v>734</v>
      </c>
      <c r="F37" s="54" t="s">
        <v>759</v>
      </c>
      <c r="G37" s="51">
        <v>5</v>
      </c>
      <c r="H37" s="55">
        <v>62.16</v>
      </c>
      <c r="I37" s="56">
        <v>80.83</v>
      </c>
      <c r="J37" s="55">
        <v>75.23</v>
      </c>
      <c r="K37" s="60">
        <v>4</v>
      </c>
      <c r="L37" s="58" t="s">
        <v>20</v>
      </c>
      <c r="M37" s="58" t="s">
        <v>21</v>
      </c>
      <c r="N37" s="61"/>
    </row>
    <row r="38" spans="1:14" ht="30" customHeight="1" x14ac:dyDescent="0.15">
      <c r="A38" s="51">
        <v>36</v>
      </c>
      <c r="B38" s="52" t="s">
        <v>766</v>
      </c>
      <c r="C38" s="53" t="s">
        <v>767</v>
      </c>
      <c r="D38" s="53" t="s">
        <v>24</v>
      </c>
      <c r="E38" s="53" t="s">
        <v>734</v>
      </c>
      <c r="F38" s="54" t="s">
        <v>768</v>
      </c>
      <c r="G38" s="51">
        <v>1</v>
      </c>
      <c r="H38" s="55">
        <v>83.58</v>
      </c>
      <c r="I38" s="56">
        <v>84.33</v>
      </c>
      <c r="J38" s="55">
        <v>84.11</v>
      </c>
      <c r="K38" s="60">
        <v>1</v>
      </c>
      <c r="L38" s="58" t="s">
        <v>20</v>
      </c>
      <c r="M38" s="58" t="s">
        <v>21</v>
      </c>
      <c r="N38" s="61"/>
    </row>
    <row r="39" spans="1:14" ht="30" customHeight="1" x14ac:dyDescent="0.15">
      <c r="A39" s="51">
        <v>37</v>
      </c>
      <c r="B39" s="57" t="s">
        <v>769</v>
      </c>
      <c r="C39" s="64" t="s">
        <v>770</v>
      </c>
      <c r="D39" s="64" t="s">
        <v>17</v>
      </c>
      <c r="E39" s="58" t="s">
        <v>734</v>
      </c>
      <c r="F39" s="65" t="s">
        <v>771</v>
      </c>
      <c r="G39" s="57">
        <v>1</v>
      </c>
      <c r="H39" s="57">
        <v>83.42</v>
      </c>
      <c r="I39" s="66">
        <v>81.66</v>
      </c>
      <c r="J39" s="57">
        <v>82.19</v>
      </c>
      <c r="K39" s="57">
        <v>1</v>
      </c>
      <c r="L39" s="58" t="s">
        <v>20</v>
      </c>
      <c r="M39" s="58" t="s">
        <v>21</v>
      </c>
      <c r="N39" s="67"/>
    </row>
    <row r="40" spans="1:14" ht="30" customHeight="1" x14ac:dyDescent="0.15">
      <c r="A40" s="51">
        <v>38</v>
      </c>
      <c r="B40" s="57" t="s">
        <v>772</v>
      </c>
      <c r="C40" s="64" t="s">
        <v>773</v>
      </c>
      <c r="D40" s="64" t="s">
        <v>17</v>
      </c>
      <c r="E40" s="58" t="s">
        <v>734</v>
      </c>
      <c r="F40" s="65" t="s">
        <v>774</v>
      </c>
      <c r="G40" s="57">
        <v>2</v>
      </c>
      <c r="H40" s="57">
        <v>72.77</v>
      </c>
      <c r="I40" s="66">
        <v>83.33</v>
      </c>
      <c r="J40" s="57">
        <v>80.16</v>
      </c>
      <c r="K40" s="57">
        <v>1</v>
      </c>
      <c r="L40" s="58" t="s">
        <v>20</v>
      </c>
      <c r="M40" s="58" t="s">
        <v>21</v>
      </c>
      <c r="N40" s="67"/>
    </row>
    <row r="41" spans="1:14" ht="30" customHeight="1" x14ac:dyDescent="0.15">
      <c r="A41" s="51">
        <v>39</v>
      </c>
      <c r="B41" s="57" t="s">
        <v>775</v>
      </c>
      <c r="C41" s="64" t="s">
        <v>776</v>
      </c>
      <c r="D41" s="64" t="s">
        <v>17</v>
      </c>
      <c r="E41" s="58" t="s">
        <v>734</v>
      </c>
      <c r="F41" s="65" t="s">
        <v>774</v>
      </c>
      <c r="G41" s="57">
        <v>2</v>
      </c>
      <c r="H41" s="57">
        <v>79.92</v>
      </c>
      <c r="I41" s="66">
        <v>78.66</v>
      </c>
      <c r="J41" s="57">
        <v>79.040000000000006</v>
      </c>
      <c r="K41" s="57">
        <v>2</v>
      </c>
      <c r="L41" s="58" t="s">
        <v>20</v>
      </c>
      <c r="M41" s="58" t="s">
        <v>21</v>
      </c>
      <c r="N41" s="67"/>
    </row>
    <row r="42" spans="1:14" ht="30" customHeight="1" x14ac:dyDescent="0.15">
      <c r="A42" s="51">
        <v>40</v>
      </c>
      <c r="B42" s="57" t="s">
        <v>777</v>
      </c>
      <c r="C42" s="64" t="s">
        <v>778</v>
      </c>
      <c r="D42" s="64" t="s">
        <v>17</v>
      </c>
      <c r="E42" s="58" t="s">
        <v>734</v>
      </c>
      <c r="F42" s="65" t="s">
        <v>779</v>
      </c>
      <c r="G42" s="51">
        <v>1</v>
      </c>
      <c r="H42" s="57">
        <v>74.05</v>
      </c>
      <c r="I42" s="66">
        <v>84.66</v>
      </c>
      <c r="J42" s="57">
        <v>81.48</v>
      </c>
      <c r="K42" s="60">
        <v>1</v>
      </c>
      <c r="L42" s="58" t="s">
        <v>20</v>
      </c>
      <c r="M42" s="58" t="s">
        <v>21</v>
      </c>
      <c r="N42" s="67"/>
    </row>
    <row r="43" spans="1:14" ht="30" customHeight="1" x14ac:dyDescent="0.15">
      <c r="A43" s="51">
        <v>41</v>
      </c>
      <c r="B43" s="57">
        <v>24061516</v>
      </c>
      <c r="C43" s="64" t="s">
        <v>780</v>
      </c>
      <c r="D43" s="64" t="s">
        <v>17</v>
      </c>
      <c r="E43" s="58" t="s">
        <v>781</v>
      </c>
      <c r="F43" s="65" t="s">
        <v>782</v>
      </c>
      <c r="G43" s="57">
        <v>2</v>
      </c>
      <c r="H43" s="57">
        <v>81.180000000000007</v>
      </c>
      <c r="I43" s="66">
        <v>85.66</v>
      </c>
      <c r="J43" s="57">
        <v>84.32</v>
      </c>
      <c r="K43" s="57">
        <v>1</v>
      </c>
      <c r="L43" s="58" t="s">
        <v>20</v>
      </c>
      <c r="M43" s="58" t="s">
        <v>21</v>
      </c>
      <c r="N43" s="67"/>
    </row>
    <row r="44" spans="1:14" ht="30" customHeight="1" x14ac:dyDescent="0.15">
      <c r="A44" s="51">
        <v>42</v>
      </c>
      <c r="B44" s="57">
        <v>24041230</v>
      </c>
      <c r="C44" s="64" t="s">
        <v>783</v>
      </c>
      <c r="D44" s="64" t="s">
        <v>17</v>
      </c>
      <c r="E44" s="58" t="s">
        <v>781</v>
      </c>
      <c r="F44" s="65" t="s">
        <v>782</v>
      </c>
      <c r="G44" s="57">
        <v>2</v>
      </c>
      <c r="H44" s="57">
        <v>69.61</v>
      </c>
      <c r="I44" s="66">
        <v>83.66</v>
      </c>
      <c r="J44" s="57">
        <v>79.45</v>
      </c>
      <c r="K44" s="57">
        <v>2</v>
      </c>
      <c r="L44" s="58" t="s">
        <v>20</v>
      </c>
      <c r="M44" s="58" t="s">
        <v>21</v>
      </c>
      <c r="N44" s="67"/>
    </row>
    <row r="45" spans="1:14" ht="30" customHeight="1" x14ac:dyDescent="0.15">
      <c r="A45" s="51">
        <v>43</v>
      </c>
      <c r="B45" s="57">
        <v>24010711</v>
      </c>
      <c r="C45" s="64" t="s">
        <v>784</v>
      </c>
      <c r="D45" s="64" t="s">
        <v>17</v>
      </c>
      <c r="E45" s="58" t="s">
        <v>785</v>
      </c>
      <c r="F45" s="65" t="s">
        <v>786</v>
      </c>
      <c r="G45" s="57">
        <v>1</v>
      </c>
      <c r="H45" s="57">
        <v>79.02</v>
      </c>
      <c r="I45" s="66">
        <v>84.66</v>
      </c>
      <c r="J45" s="57">
        <v>82.97</v>
      </c>
      <c r="K45" s="57">
        <v>1</v>
      </c>
      <c r="L45" s="58" t="s">
        <v>20</v>
      </c>
      <c r="M45" s="58" t="s">
        <v>21</v>
      </c>
      <c r="N45" s="67"/>
    </row>
    <row r="46" spans="1:14" ht="30" customHeight="1" x14ac:dyDescent="0.15">
      <c r="A46" s="51">
        <v>44</v>
      </c>
      <c r="B46" s="57">
        <v>24011108</v>
      </c>
      <c r="C46" s="64" t="s">
        <v>787</v>
      </c>
      <c r="D46" s="64" t="s">
        <v>17</v>
      </c>
      <c r="E46" s="58" t="s">
        <v>788</v>
      </c>
      <c r="F46" s="65" t="s">
        <v>789</v>
      </c>
      <c r="G46" s="57">
        <v>1</v>
      </c>
      <c r="H46" s="57">
        <v>76.61</v>
      </c>
      <c r="I46" s="66">
        <v>83</v>
      </c>
      <c r="J46" s="57">
        <v>81.08</v>
      </c>
      <c r="K46" s="57">
        <v>1</v>
      </c>
      <c r="L46" s="58" t="s">
        <v>20</v>
      </c>
      <c r="M46" s="58" t="s">
        <v>21</v>
      </c>
      <c r="N46" s="67"/>
    </row>
    <row r="47" spans="1:14" ht="30" customHeight="1" x14ac:dyDescent="0.15">
      <c r="A47" s="51">
        <v>45</v>
      </c>
      <c r="B47" s="57">
        <v>24011528</v>
      </c>
      <c r="C47" s="64" t="s">
        <v>790</v>
      </c>
      <c r="D47" s="64" t="s">
        <v>17</v>
      </c>
      <c r="E47" s="58" t="s">
        <v>791</v>
      </c>
      <c r="F47" s="65" t="s">
        <v>792</v>
      </c>
      <c r="G47" s="57">
        <v>1</v>
      </c>
      <c r="H47" s="57">
        <v>78.209999999999994</v>
      </c>
      <c r="I47" s="66">
        <v>85.33</v>
      </c>
      <c r="J47" s="57">
        <v>83.19</v>
      </c>
      <c r="K47" s="57">
        <v>1</v>
      </c>
      <c r="L47" s="58" t="s">
        <v>20</v>
      </c>
      <c r="M47" s="58" t="s">
        <v>21</v>
      </c>
      <c r="N47" s="67"/>
    </row>
    <row r="48" spans="1:14" ht="30" customHeight="1" x14ac:dyDescent="0.15">
      <c r="A48" s="51">
        <v>46</v>
      </c>
      <c r="B48" s="57">
        <v>24030124</v>
      </c>
      <c r="C48" s="64" t="s">
        <v>793</v>
      </c>
      <c r="D48" s="64" t="s">
        <v>17</v>
      </c>
      <c r="E48" s="58" t="s">
        <v>794</v>
      </c>
      <c r="F48" s="65" t="s">
        <v>795</v>
      </c>
      <c r="G48" s="57">
        <v>2</v>
      </c>
      <c r="H48" s="57" t="s">
        <v>796</v>
      </c>
      <c r="I48" s="66">
        <v>85.66</v>
      </c>
      <c r="J48" s="57">
        <v>82.97</v>
      </c>
      <c r="K48" s="57">
        <v>2</v>
      </c>
      <c r="L48" s="58" t="s">
        <v>20</v>
      </c>
      <c r="M48" s="58" t="s">
        <v>21</v>
      </c>
      <c r="N48" s="67"/>
    </row>
    <row r="49" spans="1:14" ht="30" customHeight="1" x14ac:dyDescent="0.15">
      <c r="A49" s="51">
        <v>47</v>
      </c>
      <c r="B49" s="57">
        <v>24071217</v>
      </c>
      <c r="C49" s="64" t="s">
        <v>797</v>
      </c>
      <c r="D49" s="64" t="s">
        <v>17</v>
      </c>
      <c r="E49" s="58" t="s">
        <v>798</v>
      </c>
      <c r="F49" s="65" t="s">
        <v>799</v>
      </c>
      <c r="G49" s="57">
        <v>1</v>
      </c>
      <c r="H49" s="57">
        <v>67.11</v>
      </c>
      <c r="I49" s="66">
        <v>87</v>
      </c>
      <c r="J49" s="57">
        <v>81.03</v>
      </c>
      <c r="K49" s="57">
        <v>1</v>
      </c>
      <c r="L49" s="58" t="s">
        <v>20</v>
      </c>
      <c r="M49" s="58" t="s">
        <v>21</v>
      </c>
      <c r="N49" s="67"/>
    </row>
    <row r="50" spans="1:14" ht="30" customHeight="1" x14ac:dyDescent="0.15">
      <c r="A50" s="51">
        <v>48</v>
      </c>
      <c r="B50" s="57">
        <v>24010327</v>
      </c>
      <c r="C50" s="64" t="s">
        <v>800</v>
      </c>
      <c r="D50" s="64" t="s">
        <v>17</v>
      </c>
      <c r="E50" s="58" t="s">
        <v>801</v>
      </c>
      <c r="F50" s="65" t="s">
        <v>802</v>
      </c>
      <c r="G50" s="57">
        <v>1</v>
      </c>
      <c r="H50" s="57">
        <v>82.25</v>
      </c>
      <c r="I50" s="66">
        <v>86.33</v>
      </c>
      <c r="J50" s="57">
        <v>85.11</v>
      </c>
      <c r="K50" s="57">
        <v>1</v>
      </c>
      <c r="L50" s="58" t="s">
        <v>20</v>
      </c>
      <c r="M50" s="58" t="s">
        <v>21</v>
      </c>
      <c r="N50" s="67"/>
    </row>
    <row r="51" spans="1:14" ht="30" customHeight="1" x14ac:dyDescent="0.15">
      <c r="A51" s="51">
        <v>49</v>
      </c>
      <c r="B51" s="57" t="s">
        <v>803</v>
      </c>
      <c r="C51" s="64" t="s">
        <v>804</v>
      </c>
      <c r="D51" s="64" t="s">
        <v>17</v>
      </c>
      <c r="E51" s="58" t="s">
        <v>805</v>
      </c>
      <c r="F51" s="65" t="s">
        <v>806</v>
      </c>
      <c r="G51" s="57">
        <v>1</v>
      </c>
      <c r="H51" s="57" t="s">
        <v>807</v>
      </c>
      <c r="I51" s="66">
        <v>85</v>
      </c>
      <c r="J51" s="57">
        <v>79.83</v>
      </c>
      <c r="K51" s="57">
        <v>1</v>
      </c>
      <c r="L51" s="58" t="s">
        <v>20</v>
      </c>
      <c r="M51" s="58" t="s">
        <v>21</v>
      </c>
      <c r="N51" s="67"/>
    </row>
    <row r="52" spans="1:14" ht="30" customHeight="1" x14ac:dyDescent="0.15">
      <c r="A52" s="51">
        <v>50</v>
      </c>
      <c r="B52" s="57" t="s">
        <v>808</v>
      </c>
      <c r="C52" s="64" t="s">
        <v>809</v>
      </c>
      <c r="D52" s="64" t="s">
        <v>17</v>
      </c>
      <c r="E52" s="58" t="s">
        <v>805</v>
      </c>
      <c r="F52" s="65" t="s">
        <v>810</v>
      </c>
      <c r="G52" s="57">
        <v>1</v>
      </c>
      <c r="H52" s="57" t="s">
        <v>811</v>
      </c>
      <c r="I52" s="66">
        <v>81.66</v>
      </c>
      <c r="J52" s="57">
        <v>78.84</v>
      </c>
      <c r="K52" s="57">
        <v>1</v>
      </c>
      <c r="L52" s="58" t="s">
        <v>20</v>
      </c>
      <c r="M52" s="58" t="s">
        <v>21</v>
      </c>
      <c r="N52" s="67"/>
    </row>
    <row r="53" spans="1:14" ht="30" customHeight="1" x14ac:dyDescent="0.15">
      <c r="A53" s="51">
        <v>51</v>
      </c>
      <c r="B53" s="57" t="s">
        <v>812</v>
      </c>
      <c r="C53" s="64" t="s">
        <v>813</v>
      </c>
      <c r="D53" s="64" t="s">
        <v>17</v>
      </c>
      <c r="E53" s="58" t="s">
        <v>814</v>
      </c>
      <c r="F53" s="65" t="s">
        <v>815</v>
      </c>
      <c r="G53" s="57">
        <v>1</v>
      </c>
      <c r="H53" s="57" t="s">
        <v>816</v>
      </c>
      <c r="I53" s="66">
        <v>83</v>
      </c>
      <c r="J53" s="57">
        <v>82.68</v>
      </c>
      <c r="K53" s="57">
        <v>1</v>
      </c>
      <c r="L53" s="58" t="s">
        <v>20</v>
      </c>
      <c r="M53" s="58" t="s">
        <v>21</v>
      </c>
      <c r="N53" s="67"/>
    </row>
    <row r="54" spans="1:14" ht="30" customHeight="1" x14ac:dyDescent="0.15">
      <c r="A54" s="51">
        <v>52</v>
      </c>
      <c r="B54" s="57" t="s">
        <v>817</v>
      </c>
      <c r="C54" s="64" t="s">
        <v>818</v>
      </c>
      <c r="D54" s="64" t="s">
        <v>17</v>
      </c>
      <c r="E54" s="58" t="s">
        <v>814</v>
      </c>
      <c r="F54" s="65" t="s">
        <v>819</v>
      </c>
      <c r="G54" s="57">
        <v>1</v>
      </c>
      <c r="H54" s="57" t="s">
        <v>820</v>
      </c>
      <c r="I54" s="66">
        <v>84.33</v>
      </c>
      <c r="J54" s="57">
        <v>80.88</v>
      </c>
      <c r="K54" s="57">
        <v>1</v>
      </c>
      <c r="L54" s="58" t="s">
        <v>20</v>
      </c>
      <c r="M54" s="58" t="s">
        <v>21</v>
      </c>
      <c r="N54" s="67"/>
    </row>
    <row r="55" spans="1:14" ht="30" customHeight="1" x14ac:dyDescent="0.15">
      <c r="A55" s="51">
        <v>53</v>
      </c>
      <c r="B55" s="57" t="s">
        <v>821</v>
      </c>
      <c r="C55" s="64" t="s">
        <v>822</v>
      </c>
      <c r="D55" s="64" t="s">
        <v>24</v>
      </c>
      <c r="E55" s="58" t="s">
        <v>814</v>
      </c>
      <c r="F55" s="65" t="s">
        <v>823</v>
      </c>
      <c r="G55" s="57">
        <v>1</v>
      </c>
      <c r="H55" s="57" t="s">
        <v>824</v>
      </c>
      <c r="I55" s="66">
        <v>77.66</v>
      </c>
      <c r="J55" s="57">
        <v>75.44</v>
      </c>
      <c r="K55" s="57">
        <v>1</v>
      </c>
      <c r="L55" s="58" t="s">
        <v>20</v>
      </c>
      <c r="M55" s="58" t="s">
        <v>21</v>
      </c>
      <c r="N55" s="67"/>
    </row>
    <row r="56" spans="1:14" ht="30" customHeight="1" x14ac:dyDescent="0.15">
      <c r="A56" s="51">
        <v>54</v>
      </c>
      <c r="B56" s="57" t="s">
        <v>825</v>
      </c>
      <c r="C56" s="64" t="s">
        <v>826</v>
      </c>
      <c r="D56" s="64" t="s">
        <v>17</v>
      </c>
      <c r="E56" s="58" t="s">
        <v>814</v>
      </c>
      <c r="F56" s="65" t="s">
        <v>827</v>
      </c>
      <c r="G56" s="57">
        <v>1</v>
      </c>
      <c r="H56" s="57" t="s">
        <v>828</v>
      </c>
      <c r="I56" s="66">
        <v>80.33</v>
      </c>
      <c r="J56" s="57">
        <v>78.89</v>
      </c>
      <c r="K56" s="57">
        <v>1</v>
      </c>
      <c r="L56" s="58" t="s">
        <v>20</v>
      </c>
      <c r="M56" s="58" t="s">
        <v>21</v>
      </c>
      <c r="N56" s="67"/>
    </row>
    <row r="57" spans="1:14" ht="30" customHeight="1" x14ac:dyDescent="0.15">
      <c r="A57" s="51">
        <v>55</v>
      </c>
      <c r="B57" s="57" t="s">
        <v>829</v>
      </c>
      <c r="C57" s="64" t="s">
        <v>830</v>
      </c>
      <c r="D57" s="64" t="s">
        <v>17</v>
      </c>
      <c r="E57" s="58" t="s">
        <v>831</v>
      </c>
      <c r="F57" s="65" t="s">
        <v>832</v>
      </c>
      <c r="G57" s="57">
        <v>3</v>
      </c>
      <c r="H57" s="57" t="s">
        <v>833</v>
      </c>
      <c r="I57" s="66">
        <v>87.66</v>
      </c>
      <c r="J57" s="57">
        <v>86.38</v>
      </c>
      <c r="K57" s="57">
        <v>1</v>
      </c>
      <c r="L57" s="58" t="s">
        <v>20</v>
      </c>
      <c r="M57" s="58" t="s">
        <v>21</v>
      </c>
      <c r="N57" s="67"/>
    </row>
    <row r="58" spans="1:14" ht="30" customHeight="1" x14ac:dyDescent="0.15">
      <c r="A58" s="51">
        <v>56</v>
      </c>
      <c r="B58" s="57" t="s">
        <v>834</v>
      </c>
      <c r="C58" s="64" t="s">
        <v>835</v>
      </c>
      <c r="D58" s="64" t="s">
        <v>17</v>
      </c>
      <c r="E58" s="58" t="s">
        <v>831</v>
      </c>
      <c r="F58" s="65" t="s">
        <v>832</v>
      </c>
      <c r="G58" s="57">
        <v>3</v>
      </c>
      <c r="H58" s="57" t="s">
        <v>836</v>
      </c>
      <c r="I58" s="66">
        <v>89.66</v>
      </c>
      <c r="J58" s="57">
        <v>86.14</v>
      </c>
      <c r="K58" s="57">
        <v>2</v>
      </c>
      <c r="L58" s="58" t="s">
        <v>20</v>
      </c>
      <c r="M58" s="58" t="s">
        <v>21</v>
      </c>
      <c r="N58" s="67"/>
    </row>
    <row r="59" spans="1:14" ht="30" customHeight="1" x14ac:dyDescent="0.15">
      <c r="A59" s="51">
        <v>57</v>
      </c>
      <c r="B59" s="57" t="s">
        <v>837</v>
      </c>
      <c r="C59" s="64" t="s">
        <v>838</v>
      </c>
      <c r="D59" s="64" t="s">
        <v>17</v>
      </c>
      <c r="E59" s="58" t="s">
        <v>831</v>
      </c>
      <c r="F59" s="65" t="s">
        <v>832</v>
      </c>
      <c r="G59" s="57">
        <v>3</v>
      </c>
      <c r="H59" s="57" t="s">
        <v>839</v>
      </c>
      <c r="I59" s="66">
        <v>88.66</v>
      </c>
      <c r="J59" s="57">
        <v>85.28</v>
      </c>
      <c r="K59" s="57">
        <v>3</v>
      </c>
      <c r="L59" s="58" t="s">
        <v>20</v>
      </c>
      <c r="M59" s="58" t="s">
        <v>21</v>
      </c>
      <c r="N59" s="67"/>
    </row>
    <row r="60" spans="1:14" ht="30" customHeight="1" x14ac:dyDescent="0.15">
      <c r="A60" s="51">
        <v>58</v>
      </c>
      <c r="B60" s="57">
        <v>24070102</v>
      </c>
      <c r="C60" s="64" t="s">
        <v>840</v>
      </c>
      <c r="D60" s="64" t="s">
        <v>17</v>
      </c>
      <c r="E60" s="58" t="s">
        <v>841</v>
      </c>
      <c r="F60" s="65" t="s">
        <v>842</v>
      </c>
      <c r="G60" s="57">
        <v>1</v>
      </c>
      <c r="H60" s="57">
        <v>71.930000000000007</v>
      </c>
      <c r="I60" s="66">
        <v>85</v>
      </c>
      <c r="J60" s="57">
        <v>81.08</v>
      </c>
      <c r="K60" s="57">
        <v>1</v>
      </c>
      <c r="L60" s="58" t="s">
        <v>20</v>
      </c>
      <c r="M60" s="58" t="s">
        <v>21</v>
      </c>
      <c r="N60" s="67"/>
    </row>
    <row r="61" spans="1:14" ht="30" customHeight="1" x14ac:dyDescent="0.15">
      <c r="A61" s="51">
        <v>59</v>
      </c>
      <c r="B61" s="57" t="s">
        <v>843</v>
      </c>
      <c r="C61" s="64" t="s">
        <v>844</v>
      </c>
      <c r="D61" s="64" t="s">
        <v>17</v>
      </c>
      <c r="E61" s="58" t="s">
        <v>845</v>
      </c>
      <c r="F61" s="65" t="s">
        <v>846</v>
      </c>
      <c r="G61" s="57">
        <v>4</v>
      </c>
      <c r="H61" s="57" t="s">
        <v>847</v>
      </c>
      <c r="I61" s="66">
        <v>86.66</v>
      </c>
      <c r="J61" s="57">
        <v>85.87</v>
      </c>
      <c r="K61" s="57">
        <v>1</v>
      </c>
      <c r="L61" s="58" t="s">
        <v>20</v>
      </c>
      <c r="M61" s="58" t="s">
        <v>21</v>
      </c>
      <c r="N61" s="67"/>
    </row>
    <row r="62" spans="1:14" ht="30" customHeight="1" x14ac:dyDescent="0.15">
      <c r="A62" s="51">
        <v>60</v>
      </c>
      <c r="B62" s="57" t="s">
        <v>848</v>
      </c>
      <c r="C62" s="64" t="s">
        <v>849</v>
      </c>
      <c r="D62" s="64" t="s">
        <v>17</v>
      </c>
      <c r="E62" s="58" t="s">
        <v>845</v>
      </c>
      <c r="F62" s="65" t="s">
        <v>846</v>
      </c>
      <c r="G62" s="57">
        <v>4</v>
      </c>
      <c r="H62" s="57" t="s">
        <v>850</v>
      </c>
      <c r="I62" s="66">
        <v>83</v>
      </c>
      <c r="J62" s="57">
        <v>84.08</v>
      </c>
      <c r="K62" s="57">
        <v>2</v>
      </c>
      <c r="L62" s="58" t="s">
        <v>20</v>
      </c>
      <c r="M62" s="58" t="s">
        <v>21</v>
      </c>
      <c r="N62" s="67"/>
    </row>
    <row r="63" spans="1:14" ht="30" customHeight="1" x14ac:dyDescent="0.15">
      <c r="A63" s="51">
        <v>61</v>
      </c>
      <c r="B63" s="57" t="s">
        <v>851</v>
      </c>
      <c r="C63" s="64" t="s">
        <v>852</v>
      </c>
      <c r="D63" s="64" t="s">
        <v>17</v>
      </c>
      <c r="E63" s="58" t="s">
        <v>845</v>
      </c>
      <c r="F63" s="65" t="s">
        <v>846</v>
      </c>
      <c r="G63" s="57">
        <v>4</v>
      </c>
      <c r="H63" s="57" t="s">
        <v>853</v>
      </c>
      <c r="I63" s="66">
        <v>83.33</v>
      </c>
      <c r="J63" s="57">
        <v>82.82</v>
      </c>
      <c r="K63" s="57">
        <v>3</v>
      </c>
      <c r="L63" s="58" t="s">
        <v>20</v>
      </c>
      <c r="M63" s="58" t="s">
        <v>21</v>
      </c>
      <c r="N63" s="67"/>
    </row>
    <row r="64" spans="1:14" ht="30" customHeight="1" x14ac:dyDescent="0.15">
      <c r="A64" s="51">
        <v>62</v>
      </c>
      <c r="B64" s="57" t="s">
        <v>854</v>
      </c>
      <c r="C64" s="64" t="s">
        <v>855</v>
      </c>
      <c r="D64" s="64" t="s">
        <v>24</v>
      </c>
      <c r="E64" s="58" t="s">
        <v>845</v>
      </c>
      <c r="F64" s="65" t="s">
        <v>846</v>
      </c>
      <c r="G64" s="57">
        <v>4</v>
      </c>
      <c r="H64" s="57" t="s">
        <v>856</v>
      </c>
      <c r="I64" s="66">
        <v>82</v>
      </c>
      <c r="J64" s="57">
        <v>82.53</v>
      </c>
      <c r="K64" s="57">
        <v>4</v>
      </c>
      <c r="L64" s="58" t="s">
        <v>20</v>
      </c>
      <c r="M64" s="58" t="s">
        <v>21</v>
      </c>
      <c r="N64" s="67"/>
    </row>
    <row r="65" spans="1:14" ht="30" customHeight="1" x14ac:dyDescent="0.15">
      <c r="A65" s="51">
        <v>63</v>
      </c>
      <c r="B65" s="57" t="s">
        <v>857</v>
      </c>
      <c r="C65" s="64" t="s">
        <v>858</v>
      </c>
      <c r="D65" s="64" t="s">
        <v>17</v>
      </c>
      <c r="E65" s="58" t="s">
        <v>859</v>
      </c>
      <c r="F65" s="65" t="s">
        <v>860</v>
      </c>
      <c r="G65" s="57">
        <v>1</v>
      </c>
      <c r="H65" s="57" t="s">
        <v>861</v>
      </c>
      <c r="I65" s="66">
        <v>80</v>
      </c>
      <c r="J65" s="57">
        <v>78.86</v>
      </c>
      <c r="K65" s="57">
        <v>1</v>
      </c>
      <c r="L65" s="58" t="s">
        <v>20</v>
      </c>
      <c r="M65" s="58" t="s">
        <v>21</v>
      </c>
      <c r="N65" s="67"/>
    </row>
    <row r="66" spans="1:14" ht="30" customHeight="1" x14ac:dyDescent="0.15">
      <c r="A66" s="51">
        <v>64</v>
      </c>
      <c r="B66" s="57">
        <v>24030717</v>
      </c>
      <c r="C66" s="64" t="s">
        <v>862</v>
      </c>
      <c r="D66" s="64" t="s">
        <v>17</v>
      </c>
      <c r="E66" s="58" t="s">
        <v>863</v>
      </c>
      <c r="F66" s="65" t="s">
        <v>864</v>
      </c>
      <c r="G66" s="57">
        <v>1</v>
      </c>
      <c r="H66" s="57">
        <v>80.55</v>
      </c>
      <c r="I66" s="66">
        <v>84</v>
      </c>
      <c r="J66" s="57">
        <v>82.97</v>
      </c>
      <c r="K66" s="57">
        <v>1</v>
      </c>
      <c r="L66" s="58" t="s">
        <v>20</v>
      </c>
      <c r="M66" s="58" t="s">
        <v>21</v>
      </c>
      <c r="N66" s="67"/>
    </row>
    <row r="67" spans="1:14" ht="30" customHeight="1" x14ac:dyDescent="0.15">
      <c r="A67" s="51">
        <v>65</v>
      </c>
      <c r="B67" s="57" t="s">
        <v>865</v>
      </c>
      <c r="C67" s="64" t="s">
        <v>866</v>
      </c>
      <c r="D67" s="64" t="s">
        <v>17</v>
      </c>
      <c r="E67" s="58" t="s">
        <v>867</v>
      </c>
      <c r="F67" s="65" t="s">
        <v>868</v>
      </c>
      <c r="G67" s="57">
        <v>1</v>
      </c>
      <c r="H67" s="57">
        <v>79.16</v>
      </c>
      <c r="I67" s="66">
        <v>82.66</v>
      </c>
      <c r="J67" s="57">
        <v>81.61</v>
      </c>
      <c r="K67" s="57">
        <v>1</v>
      </c>
      <c r="L67" s="58" t="s">
        <v>20</v>
      </c>
      <c r="M67" s="58" t="s">
        <v>21</v>
      </c>
      <c r="N67" s="67"/>
    </row>
    <row r="68" spans="1:14" ht="30" customHeight="1" x14ac:dyDescent="0.15">
      <c r="A68" s="51">
        <v>66</v>
      </c>
      <c r="B68" s="57">
        <v>24070815</v>
      </c>
      <c r="C68" s="64" t="s">
        <v>869</v>
      </c>
      <c r="D68" s="64" t="s">
        <v>17</v>
      </c>
      <c r="E68" s="58" t="s">
        <v>870</v>
      </c>
      <c r="F68" s="65" t="s">
        <v>871</v>
      </c>
      <c r="G68" s="57">
        <v>2</v>
      </c>
      <c r="H68" s="57">
        <v>83.12</v>
      </c>
      <c r="I68" s="66">
        <v>85</v>
      </c>
      <c r="J68" s="57">
        <v>84.44</v>
      </c>
      <c r="K68" s="57">
        <v>1</v>
      </c>
      <c r="L68" s="58" t="s">
        <v>20</v>
      </c>
      <c r="M68" s="58" t="s">
        <v>21</v>
      </c>
      <c r="N68" s="67"/>
    </row>
    <row r="69" spans="1:14" ht="30" customHeight="1" x14ac:dyDescent="0.15">
      <c r="A69" s="51">
        <v>67</v>
      </c>
      <c r="B69" s="57">
        <v>24081001</v>
      </c>
      <c r="C69" s="64" t="s">
        <v>872</v>
      </c>
      <c r="D69" s="64" t="s">
        <v>17</v>
      </c>
      <c r="E69" s="58" t="s">
        <v>870</v>
      </c>
      <c r="F69" s="65" t="s">
        <v>871</v>
      </c>
      <c r="G69" s="57">
        <v>2</v>
      </c>
      <c r="H69" s="57">
        <v>75.349999999999994</v>
      </c>
      <c r="I69" s="66">
        <v>86.66</v>
      </c>
      <c r="J69" s="57">
        <v>83.27</v>
      </c>
      <c r="K69" s="57">
        <v>2</v>
      </c>
      <c r="L69" s="58" t="s">
        <v>20</v>
      </c>
      <c r="M69" s="58" t="s">
        <v>21</v>
      </c>
      <c r="N69" s="67"/>
    </row>
    <row r="70" spans="1:14" ht="30" customHeight="1" x14ac:dyDescent="0.15">
      <c r="A70" s="51">
        <v>68</v>
      </c>
      <c r="B70" s="57">
        <v>24040817</v>
      </c>
      <c r="C70" s="64" t="s">
        <v>873</v>
      </c>
      <c r="D70" s="64" t="s">
        <v>17</v>
      </c>
      <c r="E70" s="58" t="s">
        <v>874</v>
      </c>
      <c r="F70" s="65" t="s">
        <v>875</v>
      </c>
      <c r="G70" s="57">
        <v>2</v>
      </c>
      <c r="H70" s="57">
        <v>76</v>
      </c>
      <c r="I70" s="66">
        <v>82.66</v>
      </c>
      <c r="J70" s="57">
        <v>80.66</v>
      </c>
      <c r="K70" s="57">
        <v>1</v>
      </c>
      <c r="L70" s="58" t="s">
        <v>20</v>
      </c>
      <c r="M70" s="58" t="s">
        <v>21</v>
      </c>
      <c r="N70" s="67"/>
    </row>
    <row r="71" spans="1:14" ht="30" customHeight="1" x14ac:dyDescent="0.15">
      <c r="A71" s="51">
        <v>69</v>
      </c>
      <c r="B71" s="57">
        <v>24041527</v>
      </c>
      <c r="C71" s="64" t="s">
        <v>876</v>
      </c>
      <c r="D71" s="64" t="s">
        <v>17</v>
      </c>
      <c r="E71" s="58" t="s">
        <v>874</v>
      </c>
      <c r="F71" s="65" t="s">
        <v>875</v>
      </c>
      <c r="G71" s="57">
        <v>2</v>
      </c>
      <c r="H71" s="57">
        <v>80.77</v>
      </c>
      <c r="I71" s="66">
        <v>80.33</v>
      </c>
      <c r="J71" s="57">
        <v>80.459999999999994</v>
      </c>
      <c r="K71" s="57">
        <v>2</v>
      </c>
      <c r="L71" s="58" t="s">
        <v>20</v>
      </c>
      <c r="M71" s="58" t="s">
        <v>21</v>
      </c>
      <c r="N71" s="67"/>
    </row>
    <row r="72" spans="1:14" ht="30" customHeight="1" x14ac:dyDescent="0.15">
      <c r="A72" s="51">
        <v>70</v>
      </c>
      <c r="B72" s="57">
        <v>24051512</v>
      </c>
      <c r="C72" s="64" t="s">
        <v>877</v>
      </c>
      <c r="D72" s="64" t="s">
        <v>17</v>
      </c>
      <c r="E72" s="58" t="s">
        <v>874</v>
      </c>
      <c r="F72" s="65" t="s">
        <v>878</v>
      </c>
      <c r="G72" s="57">
        <v>2</v>
      </c>
      <c r="H72" s="57">
        <v>74.19</v>
      </c>
      <c r="I72" s="66">
        <v>85.66</v>
      </c>
      <c r="J72" s="57">
        <v>82.22</v>
      </c>
      <c r="K72" s="57">
        <v>1</v>
      </c>
      <c r="L72" s="58" t="s">
        <v>20</v>
      </c>
      <c r="M72" s="58" t="s">
        <v>21</v>
      </c>
      <c r="N72" s="67"/>
    </row>
    <row r="73" spans="1:14" ht="30" customHeight="1" x14ac:dyDescent="0.15">
      <c r="A73" s="51">
        <v>71</v>
      </c>
      <c r="B73" s="57">
        <v>24080921</v>
      </c>
      <c r="C73" s="64" t="s">
        <v>879</v>
      </c>
      <c r="D73" s="64" t="s">
        <v>17</v>
      </c>
      <c r="E73" s="58" t="s">
        <v>874</v>
      </c>
      <c r="F73" s="65" t="s">
        <v>878</v>
      </c>
      <c r="G73" s="57">
        <v>2</v>
      </c>
      <c r="H73" s="57">
        <v>72.44</v>
      </c>
      <c r="I73" s="66">
        <v>84.33</v>
      </c>
      <c r="J73" s="57">
        <v>80.760000000000005</v>
      </c>
      <c r="K73" s="57">
        <v>2</v>
      </c>
      <c r="L73" s="58" t="s">
        <v>20</v>
      </c>
      <c r="M73" s="58" t="s">
        <v>21</v>
      </c>
      <c r="N73" s="67"/>
    </row>
    <row r="74" spans="1:14" ht="30" customHeight="1" x14ac:dyDescent="0.15">
      <c r="A74" s="51">
        <v>72</v>
      </c>
      <c r="B74" s="57">
        <v>24020901</v>
      </c>
      <c r="C74" s="64" t="s">
        <v>880</v>
      </c>
      <c r="D74" s="64" t="s">
        <v>17</v>
      </c>
      <c r="E74" s="58" t="s">
        <v>881</v>
      </c>
      <c r="F74" s="65" t="s">
        <v>882</v>
      </c>
      <c r="G74" s="57">
        <v>1</v>
      </c>
      <c r="H74" s="57">
        <v>73.930000000000007</v>
      </c>
      <c r="I74" s="66">
        <v>83.66</v>
      </c>
      <c r="J74" s="57">
        <v>80.739999999999995</v>
      </c>
      <c r="K74" s="57">
        <v>1</v>
      </c>
      <c r="L74" s="58" t="s">
        <v>20</v>
      </c>
      <c r="M74" s="58" t="s">
        <v>21</v>
      </c>
      <c r="N74" s="67"/>
    </row>
    <row r="75" spans="1:14" ht="30" customHeight="1" x14ac:dyDescent="0.15">
      <c r="A75" s="51">
        <v>73</v>
      </c>
      <c r="B75" s="57">
        <v>24010713</v>
      </c>
      <c r="C75" s="64" t="s">
        <v>883</v>
      </c>
      <c r="D75" s="64" t="s">
        <v>17</v>
      </c>
      <c r="E75" s="58" t="s">
        <v>884</v>
      </c>
      <c r="F75" s="65" t="s">
        <v>885</v>
      </c>
      <c r="G75" s="57">
        <v>3</v>
      </c>
      <c r="H75" s="57">
        <v>74.92</v>
      </c>
      <c r="I75" s="66">
        <v>86.66</v>
      </c>
      <c r="J75" s="57">
        <v>83.14</v>
      </c>
      <c r="K75" s="57">
        <v>2</v>
      </c>
      <c r="L75" s="58" t="s">
        <v>20</v>
      </c>
      <c r="M75" s="58" t="s">
        <v>21</v>
      </c>
      <c r="N75" s="67"/>
    </row>
    <row r="76" spans="1:14" ht="30" customHeight="1" x14ac:dyDescent="0.15">
      <c r="A76" s="51">
        <v>74</v>
      </c>
      <c r="B76" s="57">
        <v>24060304</v>
      </c>
      <c r="C76" s="64" t="s">
        <v>886</v>
      </c>
      <c r="D76" s="64" t="s">
        <v>17</v>
      </c>
      <c r="E76" s="58" t="s">
        <v>884</v>
      </c>
      <c r="F76" s="65" t="s">
        <v>885</v>
      </c>
      <c r="G76" s="57">
        <v>3</v>
      </c>
      <c r="H76" s="57">
        <v>77.5</v>
      </c>
      <c r="I76" s="66">
        <v>85.33</v>
      </c>
      <c r="J76" s="57">
        <v>82.98</v>
      </c>
      <c r="K76" s="57">
        <v>3</v>
      </c>
      <c r="L76" s="58" t="s">
        <v>20</v>
      </c>
      <c r="M76" s="58" t="s">
        <v>21</v>
      </c>
      <c r="N76" s="67"/>
    </row>
    <row r="77" spans="1:14" ht="30" customHeight="1" x14ac:dyDescent="0.15">
      <c r="A77" s="51">
        <v>75</v>
      </c>
      <c r="B77" s="57">
        <v>24040719</v>
      </c>
      <c r="C77" s="64" t="s">
        <v>887</v>
      </c>
      <c r="D77" s="64" t="s">
        <v>24</v>
      </c>
      <c r="E77" s="58" t="s">
        <v>888</v>
      </c>
      <c r="F77" s="65" t="s">
        <v>889</v>
      </c>
      <c r="G77" s="57">
        <v>2</v>
      </c>
      <c r="H77" s="57">
        <v>63.24</v>
      </c>
      <c r="I77" s="66">
        <v>84.66</v>
      </c>
      <c r="J77" s="57">
        <v>78.23</v>
      </c>
      <c r="K77" s="57">
        <v>1</v>
      </c>
      <c r="L77" s="58" t="s">
        <v>20</v>
      </c>
      <c r="M77" s="58" t="s">
        <v>21</v>
      </c>
      <c r="N77" s="67"/>
    </row>
    <row r="78" spans="1:14" ht="30" customHeight="1" x14ac:dyDescent="0.15">
      <c r="A78" s="51">
        <v>76</v>
      </c>
      <c r="B78" s="57">
        <v>24071626</v>
      </c>
      <c r="C78" s="64" t="s">
        <v>890</v>
      </c>
      <c r="D78" s="64" t="s">
        <v>24</v>
      </c>
      <c r="E78" s="58" t="s">
        <v>888</v>
      </c>
      <c r="F78" s="65" t="s">
        <v>889</v>
      </c>
      <c r="G78" s="57">
        <v>2</v>
      </c>
      <c r="H78" s="57">
        <v>60.99</v>
      </c>
      <c r="I78" s="66">
        <v>81</v>
      </c>
      <c r="J78" s="66">
        <v>75</v>
      </c>
      <c r="K78" s="57">
        <v>2</v>
      </c>
      <c r="L78" s="58" t="s">
        <v>20</v>
      </c>
      <c r="M78" s="58" t="s">
        <v>21</v>
      </c>
      <c r="N78" s="67"/>
    </row>
    <row r="79" spans="1:14" ht="30" customHeight="1" x14ac:dyDescent="0.15">
      <c r="A79" s="51">
        <v>77</v>
      </c>
      <c r="B79" s="57">
        <v>24030301</v>
      </c>
      <c r="C79" s="64" t="s">
        <v>891</v>
      </c>
      <c r="D79" s="64" t="s">
        <v>17</v>
      </c>
      <c r="E79" s="58" t="s">
        <v>888</v>
      </c>
      <c r="F79" s="65" t="s">
        <v>892</v>
      </c>
      <c r="G79" s="57">
        <v>2</v>
      </c>
      <c r="H79" s="57">
        <v>75.290000000000006</v>
      </c>
      <c r="I79" s="66">
        <v>81</v>
      </c>
      <c r="J79" s="57">
        <v>79.290000000000006</v>
      </c>
      <c r="K79" s="57">
        <v>2</v>
      </c>
      <c r="L79" s="58" t="s">
        <v>20</v>
      </c>
      <c r="M79" s="58" t="s">
        <v>21</v>
      </c>
      <c r="N79" s="67"/>
    </row>
    <row r="80" spans="1:14" ht="30" customHeight="1" x14ac:dyDescent="0.15">
      <c r="A80" s="51">
        <v>78</v>
      </c>
      <c r="B80" s="57">
        <v>24011001</v>
      </c>
      <c r="C80" s="64" t="s">
        <v>893</v>
      </c>
      <c r="D80" s="64" t="s">
        <v>17</v>
      </c>
      <c r="E80" s="58" t="s">
        <v>888</v>
      </c>
      <c r="F80" s="65" t="s">
        <v>894</v>
      </c>
      <c r="G80" s="57">
        <v>1</v>
      </c>
      <c r="H80" s="57">
        <v>80.98</v>
      </c>
      <c r="I80" s="66">
        <v>85.66</v>
      </c>
      <c r="J80" s="57">
        <v>84.26</v>
      </c>
      <c r="K80" s="57">
        <v>1</v>
      </c>
      <c r="L80" s="58" t="s">
        <v>20</v>
      </c>
      <c r="M80" s="58" t="s">
        <v>21</v>
      </c>
      <c r="N80" s="67"/>
    </row>
    <row r="81" spans="1:14" ht="30" customHeight="1" x14ac:dyDescent="0.15">
      <c r="A81" s="51">
        <v>79</v>
      </c>
      <c r="B81" s="57">
        <v>24040527</v>
      </c>
      <c r="C81" s="64" t="s">
        <v>895</v>
      </c>
      <c r="D81" s="64" t="s">
        <v>17</v>
      </c>
      <c r="E81" s="58" t="s">
        <v>896</v>
      </c>
      <c r="F81" s="65" t="s">
        <v>897</v>
      </c>
      <c r="G81" s="57">
        <v>7</v>
      </c>
      <c r="H81" s="57">
        <v>75.010000000000005</v>
      </c>
      <c r="I81" s="66">
        <v>85.33</v>
      </c>
      <c r="J81" s="57">
        <v>82.23</v>
      </c>
      <c r="K81" s="57">
        <v>1</v>
      </c>
      <c r="L81" s="58" t="s">
        <v>20</v>
      </c>
      <c r="M81" s="58" t="s">
        <v>21</v>
      </c>
      <c r="N81" s="67"/>
    </row>
    <row r="82" spans="1:14" ht="30" customHeight="1" x14ac:dyDescent="0.15">
      <c r="A82" s="51">
        <v>80</v>
      </c>
      <c r="B82" s="57">
        <v>24081501</v>
      </c>
      <c r="C82" s="64" t="s">
        <v>898</v>
      </c>
      <c r="D82" s="64" t="s">
        <v>17</v>
      </c>
      <c r="E82" s="58" t="s">
        <v>896</v>
      </c>
      <c r="F82" s="65" t="s">
        <v>897</v>
      </c>
      <c r="G82" s="57">
        <v>7</v>
      </c>
      <c r="H82" s="57">
        <v>76.78</v>
      </c>
      <c r="I82" s="66">
        <v>82.66</v>
      </c>
      <c r="J82" s="57">
        <v>80.89</v>
      </c>
      <c r="K82" s="57">
        <v>2</v>
      </c>
      <c r="L82" s="58" t="s">
        <v>20</v>
      </c>
      <c r="M82" s="58" t="s">
        <v>21</v>
      </c>
      <c r="N82" s="67"/>
    </row>
    <row r="83" spans="1:14" ht="30" customHeight="1" x14ac:dyDescent="0.15">
      <c r="A83" s="51">
        <v>81</v>
      </c>
      <c r="B83" s="57">
        <v>24011416</v>
      </c>
      <c r="C83" s="64" t="s">
        <v>899</v>
      </c>
      <c r="D83" s="64" t="s">
        <v>17</v>
      </c>
      <c r="E83" s="58" t="s">
        <v>896</v>
      </c>
      <c r="F83" s="65" t="s">
        <v>897</v>
      </c>
      <c r="G83" s="57">
        <v>7</v>
      </c>
      <c r="H83" s="57">
        <v>78.84</v>
      </c>
      <c r="I83" s="66">
        <v>81</v>
      </c>
      <c r="J83" s="57">
        <v>80.349999999999994</v>
      </c>
      <c r="K83" s="57">
        <v>3</v>
      </c>
      <c r="L83" s="58" t="s">
        <v>20</v>
      </c>
      <c r="M83" s="58" t="s">
        <v>21</v>
      </c>
      <c r="N83" s="67"/>
    </row>
    <row r="84" spans="1:14" ht="30" customHeight="1" x14ac:dyDescent="0.15">
      <c r="A84" s="51">
        <v>82</v>
      </c>
      <c r="B84" s="57">
        <v>24021401</v>
      </c>
      <c r="C84" s="64" t="s">
        <v>900</v>
      </c>
      <c r="D84" s="64" t="s">
        <v>17</v>
      </c>
      <c r="E84" s="58" t="s">
        <v>896</v>
      </c>
      <c r="F84" s="65" t="s">
        <v>897</v>
      </c>
      <c r="G84" s="57">
        <v>7</v>
      </c>
      <c r="H84" s="57">
        <v>76.069999999999993</v>
      </c>
      <c r="I84" s="66">
        <v>81.66</v>
      </c>
      <c r="J84" s="57">
        <v>79.98</v>
      </c>
      <c r="K84" s="57">
        <v>4</v>
      </c>
      <c r="L84" s="58" t="s">
        <v>20</v>
      </c>
      <c r="M84" s="58" t="s">
        <v>21</v>
      </c>
      <c r="N84" s="67"/>
    </row>
    <row r="85" spans="1:14" ht="30" customHeight="1" x14ac:dyDescent="0.15">
      <c r="A85" s="51">
        <v>83</v>
      </c>
      <c r="B85" s="57">
        <v>24011201</v>
      </c>
      <c r="C85" s="64" t="s">
        <v>901</v>
      </c>
      <c r="D85" s="64" t="s">
        <v>24</v>
      </c>
      <c r="E85" s="58" t="s">
        <v>896</v>
      </c>
      <c r="F85" s="65" t="s">
        <v>897</v>
      </c>
      <c r="G85" s="57">
        <v>7</v>
      </c>
      <c r="H85" s="57">
        <v>74.42</v>
      </c>
      <c r="I85" s="66">
        <v>82</v>
      </c>
      <c r="J85" s="57">
        <v>79.73</v>
      </c>
      <c r="K85" s="57">
        <v>5</v>
      </c>
      <c r="L85" s="58" t="s">
        <v>20</v>
      </c>
      <c r="M85" s="58" t="s">
        <v>21</v>
      </c>
      <c r="N85" s="67"/>
    </row>
    <row r="86" spans="1:14" ht="30" customHeight="1" x14ac:dyDescent="0.15">
      <c r="A86" s="51">
        <v>84</v>
      </c>
      <c r="B86" s="57">
        <v>24020913</v>
      </c>
      <c r="C86" s="64" t="s">
        <v>902</v>
      </c>
      <c r="D86" s="64" t="s">
        <v>17</v>
      </c>
      <c r="E86" s="58" t="s">
        <v>896</v>
      </c>
      <c r="F86" s="65" t="s">
        <v>897</v>
      </c>
      <c r="G86" s="57">
        <v>7</v>
      </c>
      <c r="H86" s="57">
        <v>78.19</v>
      </c>
      <c r="I86" s="66">
        <v>79.33</v>
      </c>
      <c r="J86" s="57">
        <v>78.98</v>
      </c>
      <c r="K86" s="57">
        <v>6</v>
      </c>
      <c r="L86" s="58" t="s">
        <v>20</v>
      </c>
      <c r="M86" s="58" t="s">
        <v>21</v>
      </c>
      <c r="N86" s="67"/>
    </row>
    <row r="87" spans="1:14" ht="30" customHeight="1" x14ac:dyDescent="0.15">
      <c r="A87" s="51">
        <v>85</v>
      </c>
      <c r="B87" s="57">
        <v>24030927</v>
      </c>
      <c r="C87" s="64" t="s">
        <v>903</v>
      </c>
      <c r="D87" s="64" t="s">
        <v>17</v>
      </c>
      <c r="E87" s="58" t="s">
        <v>896</v>
      </c>
      <c r="F87" s="65" t="s">
        <v>897</v>
      </c>
      <c r="G87" s="57">
        <v>7</v>
      </c>
      <c r="H87" s="57">
        <v>72.849999999999994</v>
      </c>
      <c r="I87" s="66">
        <v>81.33</v>
      </c>
      <c r="J87" s="57">
        <v>78.790000000000006</v>
      </c>
      <c r="K87" s="57">
        <v>7</v>
      </c>
      <c r="L87" s="58" t="s">
        <v>20</v>
      </c>
      <c r="M87" s="58" t="s">
        <v>21</v>
      </c>
      <c r="N87" s="67"/>
    </row>
    <row r="88" spans="1:14" ht="30" customHeight="1" x14ac:dyDescent="0.15">
      <c r="A88" s="51">
        <v>86</v>
      </c>
      <c r="B88" s="57">
        <v>24060530</v>
      </c>
      <c r="C88" s="64" t="s">
        <v>904</v>
      </c>
      <c r="D88" s="64" t="s">
        <v>17</v>
      </c>
      <c r="E88" s="58" t="s">
        <v>896</v>
      </c>
      <c r="F88" s="65" t="s">
        <v>905</v>
      </c>
      <c r="G88" s="57">
        <v>1</v>
      </c>
      <c r="H88" s="57">
        <v>64.77</v>
      </c>
      <c r="I88" s="66">
        <v>77.66</v>
      </c>
      <c r="J88" s="57">
        <v>73.790000000000006</v>
      </c>
      <c r="K88" s="57">
        <v>1</v>
      </c>
      <c r="L88" s="58" t="s">
        <v>20</v>
      </c>
      <c r="M88" s="58" t="s">
        <v>21</v>
      </c>
      <c r="N88" s="67"/>
    </row>
    <row r="89" spans="1:14" ht="30" customHeight="1" x14ac:dyDescent="0.15">
      <c r="A89" s="51">
        <v>87</v>
      </c>
      <c r="B89" s="57">
        <v>24060330</v>
      </c>
      <c r="C89" s="64" t="s">
        <v>906</v>
      </c>
      <c r="D89" s="64" t="s">
        <v>17</v>
      </c>
      <c r="E89" s="58" t="s">
        <v>896</v>
      </c>
      <c r="F89" s="65" t="s">
        <v>907</v>
      </c>
      <c r="G89" s="57">
        <v>1</v>
      </c>
      <c r="H89" s="57">
        <v>74.84</v>
      </c>
      <c r="I89" s="66">
        <v>83.33</v>
      </c>
      <c r="J89" s="57">
        <v>80.78</v>
      </c>
      <c r="K89" s="57">
        <v>1</v>
      </c>
      <c r="L89" s="58" t="s">
        <v>20</v>
      </c>
      <c r="M89" s="58" t="s">
        <v>21</v>
      </c>
      <c r="N89" s="67"/>
    </row>
    <row r="90" spans="1:14" ht="30" customHeight="1" x14ac:dyDescent="0.15">
      <c r="A90" s="51">
        <v>88</v>
      </c>
      <c r="B90" s="57">
        <v>24011122</v>
      </c>
      <c r="C90" s="64" t="s">
        <v>908</v>
      </c>
      <c r="D90" s="64" t="s">
        <v>17</v>
      </c>
      <c r="E90" s="58" t="s">
        <v>896</v>
      </c>
      <c r="F90" s="65" t="s">
        <v>909</v>
      </c>
      <c r="G90" s="57">
        <v>1</v>
      </c>
      <c r="H90" s="57">
        <v>75.28</v>
      </c>
      <c r="I90" s="66">
        <v>84.33</v>
      </c>
      <c r="J90" s="57">
        <v>81.62</v>
      </c>
      <c r="K90" s="57">
        <v>1</v>
      </c>
      <c r="L90" s="58" t="s">
        <v>20</v>
      </c>
      <c r="M90" s="58" t="s">
        <v>21</v>
      </c>
      <c r="N90" s="67"/>
    </row>
    <row r="91" spans="1:14" ht="30" customHeight="1" x14ac:dyDescent="0.15">
      <c r="A91" s="51">
        <v>89</v>
      </c>
      <c r="B91" s="57">
        <v>24061618</v>
      </c>
      <c r="C91" s="64" t="s">
        <v>910</v>
      </c>
      <c r="D91" s="64" t="s">
        <v>17</v>
      </c>
      <c r="E91" s="58" t="s">
        <v>911</v>
      </c>
      <c r="F91" s="65" t="s">
        <v>912</v>
      </c>
      <c r="G91" s="57">
        <v>3</v>
      </c>
      <c r="H91" s="57">
        <v>88.42</v>
      </c>
      <c r="I91" s="66">
        <v>82.66</v>
      </c>
      <c r="J91" s="57">
        <v>84.39</v>
      </c>
      <c r="K91" s="57">
        <v>1</v>
      </c>
      <c r="L91" s="58" t="s">
        <v>20</v>
      </c>
      <c r="M91" s="58" t="s">
        <v>21</v>
      </c>
      <c r="N91" s="67"/>
    </row>
    <row r="92" spans="1:14" ht="30" customHeight="1" x14ac:dyDescent="0.15">
      <c r="A92" s="51">
        <v>90</v>
      </c>
      <c r="B92" s="57">
        <v>24080326</v>
      </c>
      <c r="C92" s="64" t="s">
        <v>913</v>
      </c>
      <c r="D92" s="64" t="s">
        <v>17</v>
      </c>
      <c r="E92" s="58" t="s">
        <v>911</v>
      </c>
      <c r="F92" s="65" t="s">
        <v>912</v>
      </c>
      <c r="G92" s="57">
        <v>3</v>
      </c>
      <c r="H92" s="57">
        <v>78.94</v>
      </c>
      <c r="I92" s="66">
        <v>86.66</v>
      </c>
      <c r="J92" s="57">
        <v>84.34</v>
      </c>
      <c r="K92" s="57">
        <v>2</v>
      </c>
      <c r="L92" s="58" t="s">
        <v>20</v>
      </c>
      <c r="M92" s="58" t="s">
        <v>21</v>
      </c>
      <c r="N92" s="67"/>
    </row>
    <row r="93" spans="1:14" ht="30" customHeight="1" x14ac:dyDescent="0.15">
      <c r="A93" s="51">
        <v>91</v>
      </c>
      <c r="B93" s="57">
        <v>24060627</v>
      </c>
      <c r="C93" s="64" t="s">
        <v>914</v>
      </c>
      <c r="D93" s="64" t="s">
        <v>17</v>
      </c>
      <c r="E93" s="58" t="s">
        <v>911</v>
      </c>
      <c r="F93" s="65" t="s">
        <v>912</v>
      </c>
      <c r="G93" s="57">
        <v>3</v>
      </c>
      <c r="H93" s="57">
        <v>76.16</v>
      </c>
      <c r="I93" s="66">
        <v>86</v>
      </c>
      <c r="J93" s="57">
        <v>83.05</v>
      </c>
      <c r="K93" s="57">
        <v>3</v>
      </c>
      <c r="L93" s="58" t="s">
        <v>20</v>
      </c>
      <c r="M93" s="58" t="s">
        <v>21</v>
      </c>
      <c r="N93" s="67"/>
    </row>
    <row r="94" spans="1:14" ht="30" customHeight="1" x14ac:dyDescent="0.15">
      <c r="A94" s="51">
        <v>92</v>
      </c>
      <c r="B94" s="57">
        <v>24060724</v>
      </c>
      <c r="C94" s="64" t="s">
        <v>915</v>
      </c>
      <c r="D94" s="64" t="s">
        <v>17</v>
      </c>
      <c r="E94" s="58" t="s">
        <v>911</v>
      </c>
      <c r="F94" s="65" t="s">
        <v>916</v>
      </c>
      <c r="G94" s="57">
        <v>1</v>
      </c>
      <c r="H94" s="57">
        <v>64.650000000000006</v>
      </c>
      <c r="I94" s="66">
        <v>87.33</v>
      </c>
      <c r="J94" s="57">
        <v>80.53</v>
      </c>
      <c r="K94" s="57">
        <v>1</v>
      </c>
      <c r="L94" s="58" t="s">
        <v>20</v>
      </c>
      <c r="M94" s="58" t="s">
        <v>21</v>
      </c>
      <c r="N94" s="67"/>
    </row>
    <row r="95" spans="1:14" ht="30" customHeight="1" x14ac:dyDescent="0.15">
      <c r="A95" s="51">
        <v>93</v>
      </c>
      <c r="B95" s="57">
        <v>24051713</v>
      </c>
      <c r="C95" s="64" t="s">
        <v>917</v>
      </c>
      <c r="D95" s="64" t="s">
        <v>17</v>
      </c>
      <c r="E95" s="58" t="s">
        <v>911</v>
      </c>
      <c r="F95" s="65" t="s">
        <v>918</v>
      </c>
      <c r="G95" s="57">
        <v>1</v>
      </c>
      <c r="H95" s="57">
        <v>64.19</v>
      </c>
      <c r="I95" s="66">
        <v>87</v>
      </c>
      <c r="J95" s="57">
        <v>81.16</v>
      </c>
      <c r="K95" s="57">
        <v>1</v>
      </c>
      <c r="L95" s="58" t="s">
        <v>20</v>
      </c>
      <c r="M95" s="58" t="s">
        <v>21</v>
      </c>
      <c r="N95" s="67"/>
    </row>
    <row r="96" spans="1:14" ht="30" customHeight="1" x14ac:dyDescent="0.15">
      <c r="A96" s="51">
        <v>94</v>
      </c>
      <c r="B96" s="57" t="s">
        <v>919</v>
      </c>
      <c r="C96" s="64" t="s">
        <v>920</v>
      </c>
      <c r="D96" s="64" t="s">
        <v>17</v>
      </c>
      <c r="E96" s="58" t="s">
        <v>921</v>
      </c>
      <c r="F96" s="65" t="s">
        <v>922</v>
      </c>
      <c r="G96" s="57">
        <v>2</v>
      </c>
      <c r="H96" s="57">
        <v>76.33</v>
      </c>
      <c r="I96" s="66">
        <v>85.33</v>
      </c>
      <c r="J96" s="57">
        <v>82.62</v>
      </c>
      <c r="K96" s="57">
        <v>1</v>
      </c>
      <c r="L96" s="58" t="s">
        <v>20</v>
      </c>
      <c r="M96" s="58" t="s">
        <v>21</v>
      </c>
      <c r="N96" s="67"/>
    </row>
    <row r="97" spans="1:14" ht="30" customHeight="1" x14ac:dyDescent="0.15">
      <c r="A97" s="51">
        <v>95</v>
      </c>
      <c r="B97" s="57">
        <v>24071108</v>
      </c>
      <c r="C97" s="64" t="s">
        <v>923</v>
      </c>
      <c r="D97" s="64" t="s">
        <v>17</v>
      </c>
      <c r="E97" s="58" t="s">
        <v>924</v>
      </c>
      <c r="F97" s="65" t="s">
        <v>925</v>
      </c>
      <c r="G97" s="57">
        <v>3</v>
      </c>
      <c r="H97" s="57">
        <v>81.349999999999994</v>
      </c>
      <c r="I97" s="66">
        <v>87.33</v>
      </c>
      <c r="J97" s="57">
        <v>85.54</v>
      </c>
      <c r="K97" s="57">
        <v>1</v>
      </c>
      <c r="L97" s="58" t="s">
        <v>20</v>
      </c>
      <c r="M97" s="58" t="s">
        <v>21</v>
      </c>
      <c r="N97" s="67"/>
    </row>
    <row r="98" spans="1:14" ht="30" customHeight="1" x14ac:dyDescent="0.15">
      <c r="A98" s="51">
        <v>96</v>
      </c>
      <c r="B98" s="57">
        <v>24040406</v>
      </c>
      <c r="C98" s="64" t="s">
        <v>926</v>
      </c>
      <c r="D98" s="64" t="s">
        <v>17</v>
      </c>
      <c r="E98" s="58" t="s">
        <v>924</v>
      </c>
      <c r="F98" s="65" t="s">
        <v>925</v>
      </c>
      <c r="G98" s="57">
        <v>3</v>
      </c>
      <c r="H98" s="57">
        <v>76.88</v>
      </c>
      <c r="I98" s="66">
        <v>86</v>
      </c>
      <c r="J98" s="57">
        <v>83.26</v>
      </c>
      <c r="K98" s="57">
        <v>2</v>
      </c>
      <c r="L98" s="58" t="s">
        <v>20</v>
      </c>
      <c r="M98" s="58" t="s">
        <v>21</v>
      </c>
      <c r="N98" s="67"/>
    </row>
    <row r="99" spans="1:14" ht="30" customHeight="1" x14ac:dyDescent="0.15">
      <c r="A99" s="51">
        <v>97</v>
      </c>
      <c r="B99" s="57">
        <v>24060217</v>
      </c>
      <c r="C99" s="64" t="s">
        <v>927</v>
      </c>
      <c r="D99" s="64" t="s">
        <v>17</v>
      </c>
      <c r="E99" s="58" t="s">
        <v>924</v>
      </c>
      <c r="F99" s="65" t="s">
        <v>925</v>
      </c>
      <c r="G99" s="57">
        <v>3</v>
      </c>
      <c r="H99" s="57">
        <v>76.55</v>
      </c>
      <c r="I99" s="66">
        <v>83.33</v>
      </c>
      <c r="J99" s="66">
        <v>81.3</v>
      </c>
      <c r="K99" s="57">
        <v>3</v>
      </c>
      <c r="L99" s="58" t="s">
        <v>20</v>
      </c>
      <c r="M99" s="58" t="s">
        <v>21</v>
      </c>
      <c r="N99" s="67"/>
    </row>
    <row r="100" spans="1:14" ht="30" customHeight="1" x14ac:dyDescent="0.15">
      <c r="A100" s="51">
        <v>98</v>
      </c>
      <c r="B100" s="57">
        <v>24070717</v>
      </c>
      <c r="C100" s="64" t="s">
        <v>928</v>
      </c>
      <c r="D100" s="64" t="s">
        <v>17</v>
      </c>
      <c r="E100" s="58" t="s">
        <v>924</v>
      </c>
      <c r="F100" s="65" t="s">
        <v>929</v>
      </c>
      <c r="G100" s="57">
        <v>1</v>
      </c>
      <c r="H100" s="57">
        <v>76.38</v>
      </c>
      <c r="I100" s="66">
        <v>85</v>
      </c>
      <c r="J100" s="57">
        <v>82.41</v>
      </c>
      <c r="K100" s="57">
        <v>1</v>
      </c>
      <c r="L100" s="58" t="s">
        <v>20</v>
      </c>
      <c r="M100" s="58" t="s">
        <v>21</v>
      </c>
      <c r="N100" s="67"/>
    </row>
  </sheetData>
  <mergeCells count="1">
    <mergeCell ref="A1:N1"/>
  </mergeCells>
  <phoneticPr fontId="26" type="noConversion"/>
  <conditionalFormatting sqref="B2">
    <cfRule type="duplicateValues" dxfId="34" priority="4"/>
  </conditionalFormatting>
  <conditionalFormatting sqref="B6">
    <cfRule type="duplicateValues" dxfId="33" priority="3"/>
  </conditionalFormatting>
  <conditionalFormatting sqref="B12">
    <cfRule type="duplicateValues" dxfId="32" priority="2"/>
  </conditionalFormatting>
  <conditionalFormatting sqref="B13">
    <cfRule type="duplicateValues" dxfId="31" priority="1"/>
  </conditionalFormatting>
  <pageMargins left="0.69930555555555596" right="0.69930555555555596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sqref="A1:N1"/>
    </sheetView>
  </sheetViews>
  <sheetFormatPr defaultColWidth="9" defaultRowHeight="13.5" x14ac:dyDescent="0.15"/>
  <cols>
    <col min="1" max="1" width="5.125" style="42" customWidth="1"/>
    <col min="2" max="2" width="13.25" style="42" customWidth="1"/>
    <col min="3" max="3" width="7.625" style="42" customWidth="1"/>
    <col min="4" max="4" width="5.5" style="42" customWidth="1"/>
    <col min="5" max="5" width="25.25" style="42" customWidth="1"/>
    <col min="6" max="6" width="22.625" style="42" customWidth="1"/>
    <col min="7" max="7" width="9" style="42"/>
    <col min="8" max="8" width="9.25" style="42" customWidth="1"/>
    <col min="9" max="9" width="10.25" style="42" customWidth="1"/>
    <col min="10" max="10" width="10.75" style="42" customWidth="1"/>
    <col min="11" max="16384" width="9" style="42"/>
  </cols>
  <sheetData>
    <row r="1" spans="1:14" ht="36" customHeight="1" x14ac:dyDescent="0.15">
      <c r="A1" s="205" t="s">
        <v>1797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ht="24" customHeight="1" x14ac:dyDescent="0.15">
      <c r="A2" s="126" t="s">
        <v>1</v>
      </c>
      <c r="B2" s="126" t="s">
        <v>2</v>
      </c>
      <c r="C2" s="126" t="s">
        <v>3</v>
      </c>
      <c r="D2" s="127" t="s">
        <v>4</v>
      </c>
      <c r="E2" s="128" t="s">
        <v>5</v>
      </c>
      <c r="F2" s="126" t="s">
        <v>6</v>
      </c>
      <c r="G2" s="128" t="s">
        <v>7</v>
      </c>
      <c r="H2" s="126" t="s">
        <v>8</v>
      </c>
      <c r="I2" s="128" t="s">
        <v>9</v>
      </c>
      <c r="J2" s="128" t="s">
        <v>10</v>
      </c>
      <c r="K2" s="128" t="s">
        <v>11</v>
      </c>
      <c r="L2" s="128" t="s">
        <v>12</v>
      </c>
      <c r="M2" s="129" t="s">
        <v>13</v>
      </c>
      <c r="N2" s="98" t="s">
        <v>1752</v>
      </c>
    </row>
    <row r="3" spans="1:14" ht="27" customHeight="1" x14ac:dyDescent="0.15">
      <c r="A3" s="130" t="s">
        <v>1753</v>
      </c>
      <c r="B3" s="131">
        <v>24011315</v>
      </c>
      <c r="C3" s="132" t="s">
        <v>930</v>
      </c>
      <c r="D3" s="132" t="s">
        <v>17</v>
      </c>
      <c r="E3" s="133" t="s">
        <v>931</v>
      </c>
      <c r="F3" s="132" t="s">
        <v>932</v>
      </c>
      <c r="G3" s="132">
        <v>1</v>
      </c>
      <c r="H3" s="186">
        <v>71.41</v>
      </c>
      <c r="I3" s="186">
        <v>85.33</v>
      </c>
      <c r="J3" s="186">
        <v>81.150000000000006</v>
      </c>
      <c r="K3" s="133">
        <v>1</v>
      </c>
      <c r="L3" s="83" t="s">
        <v>1754</v>
      </c>
      <c r="M3" s="14" t="s">
        <v>1755</v>
      </c>
      <c r="N3" s="106"/>
    </row>
    <row r="4" spans="1:14" ht="27" customHeight="1" x14ac:dyDescent="0.15">
      <c r="A4" s="130" t="s">
        <v>1756</v>
      </c>
      <c r="B4" s="131">
        <v>24060912</v>
      </c>
      <c r="C4" s="132" t="s">
        <v>933</v>
      </c>
      <c r="D4" s="132" t="s">
        <v>17</v>
      </c>
      <c r="E4" s="133" t="s">
        <v>931</v>
      </c>
      <c r="F4" s="132" t="s">
        <v>934</v>
      </c>
      <c r="G4" s="132">
        <v>1</v>
      </c>
      <c r="H4" s="186">
        <v>73.819999999999993</v>
      </c>
      <c r="I4" s="186">
        <v>80.66</v>
      </c>
      <c r="J4" s="186">
        <v>78.599999999999994</v>
      </c>
      <c r="K4" s="133">
        <v>1</v>
      </c>
      <c r="L4" s="83" t="s">
        <v>1754</v>
      </c>
      <c r="M4" s="14" t="s">
        <v>1755</v>
      </c>
      <c r="N4" s="106"/>
    </row>
    <row r="5" spans="1:14" ht="27" customHeight="1" x14ac:dyDescent="0.15">
      <c r="A5" s="130" t="s">
        <v>935</v>
      </c>
      <c r="B5" s="131">
        <v>24031004</v>
      </c>
      <c r="C5" s="132" t="s">
        <v>936</v>
      </c>
      <c r="D5" s="132" t="s">
        <v>17</v>
      </c>
      <c r="E5" s="133" t="s">
        <v>931</v>
      </c>
      <c r="F5" s="132" t="s">
        <v>937</v>
      </c>
      <c r="G5" s="132">
        <v>1</v>
      </c>
      <c r="H5" s="186">
        <v>75.53</v>
      </c>
      <c r="I5" s="186">
        <v>78.66</v>
      </c>
      <c r="J5" s="186">
        <v>77.709999999999994</v>
      </c>
      <c r="K5" s="133">
        <v>1</v>
      </c>
      <c r="L5" s="83" t="s">
        <v>1754</v>
      </c>
      <c r="M5" s="14" t="s">
        <v>1755</v>
      </c>
      <c r="N5" s="106"/>
    </row>
    <row r="6" spans="1:14" ht="27" customHeight="1" x14ac:dyDescent="0.15">
      <c r="A6" s="130" t="s">
        <v>555</v>
      </c>
      <c r="B6" s="131">
        <v>24081529</v>
      </c>
      <c r="C6" s="132" t="s">
        <v>938</v>
      </c>
      <c r="D6" s="132" t="s">
        <v>17</v>
      </c>
      <c r="E6" s="133" t="s">
        <v>939</v>
      </c>
      <c r="F6" s="132" t="s">
        <v>940</v>
      </c>
      <c r="G6" s="132">
        <v>1</v>
      </c>
      <c r="H6" s="186">
        <v>75.900000000000006</v>
      </c>
      <c r="I6" s="186">
        <v>84.66</v>
      </c>
      <c r="J6" s="186">
        <v>82.03</v>
      </c>
      <c r="K6" s="133">
        <v>1</v>
      </c>
      <c r="L6" s="83" t="s">
        <v>1754</v>
      </c>
      <c r="M6" s="14" t="s">
        <v>1755</v>
      </c>
      <c r="N6" s="106"/>
    </row>
    <row r="7" spans="1:14" ht="27" customHeight="1" x14ac:dyDescent="0.15">
      <c r="A7" s="130" t="s">
        <v>941</v>
      </c>
      <c r="B7" s="131">
        <v>24080323</v>
      </c>
      <c r="C7" s="132" t="s">
        <v>942</v>
      </c>
      <c r="D7" s="132" t="s">
        <v>17</v>
      </c>
      <c r="E7" s="133" t="s">
        <v>939</v>
      </c>
      <c r="F7" s="132" t="s">
        <v>943</v>
      </c>
      <c r="G7" s="132">
        <v>1</v>
      </c>
      <c r="H7" s="186">
        <v>74.930000000000007</v>
      </c>
      <c r="I7" s="186">
        <v>84.66</v>
      </c>
      <c r="J7" s="186">
        <v>81.73</v>
      </c>
      <c r="K7" s="133">
        <v>1</v>
      </c>
      <c r="L7" s="83" t="s">
        <v>1754</v>
      </c>
      <c r="M7" s="14" t="s">
        <v>1755</v>
      </c>
      <c r="N7" s="106"/>
    </row>
    <row r="8" spans="1:14" ht="27" customHeight="1" x14ac:dyDescent="0.15">
      <c r="A8" s="130" t="s">
        <v>944</v>
      </c>
      <c r="B8" s="131">
        <v>24010717</v>
      </c>
      <c r="C8" s="132" t="s">
        <v>945</v>
      </c>
      <c r="D8" s="132" t="s">
        <v>24</v>
      </c>
      <c r="E8" s="133" t="s">
        <v>939</v>
      </c>
      <c r="F8" s="132" t="s">
        <v>946</v>
      </c>
      <c r="G8" s="132">
        <v>1</v>
      </c>
      <c r="H8" s="186">
        <v>81.64</v>
      </c>
      <c r="I8" s="186">
        <v>81.33</v>
      </c>
      <c r="J8" s="186">
        <v>81.42</v>
      </c>
      <c r="K8" s="133">
        <v>1</v>
      </c>
      <c r="L8" s="83" t="s">
        <v>1754</v>
      </c>
      <c r="M8" s="14" t="s">
        <v>1755</v>
      </c>
      <c r="N8" s="106"/>
    </row>
    <row r="9" spans="1:14" ht="27" customHeight="1" x14ac:dyDescent="0.15">
      <c r="A9" s="130" t="s">
        <v>947</v>
      </c>
      <c r="B9" s="131">
        <v>24011726</v>
      </c>
      <c r="C9" s="132" t="s">
        <v>948</v>
      </c>
      <c r="D9" s="132" t="s">
        <v>24</v>
      </c>
      <c r="E9" s="133" t="s">
        <v>939</v>
      </c>
      <c r="F9" s="132" t="s">
        <v>949</v>
      </c>
      <c r="G9" s="132">
        <v>1</v>
      </c>
      <c r="H9" s="186">
        <v>80.11</v>
      </c>
      <c r="I9" s="186">
        <v>82.33</v>
      </c>
      <c r="J9" s="186">
        <v>81.66</v>
      </c>
      <c r="K9" s="133">
        <v>1</v>
      </c>
      <c r="L9" s="83" t="s">
        <v>1754</v>
      </c>
      <c r="M9" s="14" t="s">
        <v>1755</v>
      </c>
      <c r="N9" s="106"/>
    </row>
    <row r="10" spans="1:14" ht="27" customHeight="1" x14ac:dyDescent="0.15">
      <c r="A10" s="130" t="s">
        <v>950</v>
      </c>
      <c r="B10" s="131">
        <v>24040524</v>
      </c>
      <c r="C10" s="132" t="s">
        <v>951</v>
      </c>
      <c r="D10" s="132" t="s">
        <v>17</v>
      </c>
      <c r="E10" s="133" t="s">
        <v>952</v>
      </c>
      <c r="F10" s="132" t="s">
        <v>953</v>
      </c>
      <c r="G10" s="132">
        <v>2</v>
      </c>
      <c r="H10" s="186">
        <v>78.22</v>
      </c>
      <c r="I10" s="186">
        <v>84.33</v>
      </c>
      <c r="J10" s="186">
        <v>82.49</v>
      </c>
      <c r="K10" s="133">
        <v>1</v>
      </c>
      <c r="L10" s="83" t="s">
        <v>1754</v>
      </c>
      <c r="M10" s="14" t="s">
        <v>1755</v>
      </c>
      <c r="N10" s="106"/>
    </row>
    <row r="11" spans="1:14" ht="27" customHeight="1" x14ac:dyDescent="0.15">
      <c r="A11" s="130" t="s">
        <v>954</v>
      </c>
      <c r="B11" s="131">
        <v>24030626</v>
      </c>
      <c r="C11" s="132" t="s">
        <v>955</v>
      </c>
      <c r="D11" s="132" t="s">
        <v>17</v>
      </c>
      <c r="E11" s="133" t="s">
        <v>952</v>
      </c>
      <c r="F11" s="132" t="s">
        <v>953</v>
      </c>
      <c r="G11" s="132">
        <v>2</v>
      </c>
      <c r="H11" s="186">
        <v>67.599999999999994</v>
      </c>
      <c r="I11" s="186">
        <v>87</v>
      </c>
      <c r="J11" s="186">
        <v>81.180000000000007</v>
      </c>
      <c r="K11" s="133">
        <v>2</v>
      </c>
      <c r="L11" s="83" t="s">
        <v>1754</v>
      </c>
      <c r="M11" s="14" t="s">
        <v>1755</v>
      </c>
      <c r="N11" s="106"/>
    </row>
    <row r="12" spans="1:14" ht="27" customHeight="1" x14ac:dyDescent="0.15">
      <c r="A12" s="130" t="s">
        <v>956</v>
      </c>
      <c r="B12" s="131">
        <v>24070207</v>
      </c>
      <c r="C12" s="132" t="s">
        <v>957</v>
      </c>
      <c r="D12" s="132" t="s">
        <v>17</v>
      </c>
      <c r="E12" s="133" t="s">
        <v>952</v>
      </c>
      <c r="F12" s="132" t="s">
        <v>958</v>
      </c>
      <c r="G12" s="132">
        <v>1</v>
      </c>
      <c r="H12" s="186">
        <v>78.45</v>
      </c>
      <c r="I12" s="186">
        <v>81.66</v>
      </c>
      <c r="J12" s="186">
        <v>80.69</v>
      </c>
      <c r="K12" s="133">
        <v>1</v>
      </c>
      <c r="L12" s="83" t="s">
        <v>1754</v>
      </c>
      <c r="M12" s="14" t="s">
        <v>1755</v>
      </c>
      <c r="N12" s="106"/>
    </row>
    <row r="13" spans="1:14" ht="27" customHeight="1" x14ac:dyDescent="0.15">
      <c r="A13" s="130" t="s">
        <v>959</v>
      </c>
      <c r="B13" s="131">
        <v>24040503</v>
      </c>
      <c r="C13" s="132" t="s">
        <v>960</v>
      </c>
      <c r="D13" s="132" t="s">
        <v>17</v>
      </c>
      <c r="E13" s="133" t="s">
        <v>961</v>
      </c>
      <c r="F13" s="132" t="s">
        <v>962</v>
      </c>
      <c r="G13" s="132">
        <v>1</v>
      </c>
      <c r="H13" s="186">
        <v>77.95</v>
      </c>
      <c r="I13" s="186">
        <v>81</v>
      </c>
      <c r="J13" s="186">
        <v>80.08</v>
      </c>
      <c r="K13" s="133">
        <v>1</v>
      </c>
      <c r="L13" s="83" t="s">
        <v>1754</v>
      </c>
      <c r="M13" s="14" t="s">
        <v>1755</v>
      </c>
      <c r="N13" s="106"/>
    </row>
    <row r="14" spans="1:14" ht="27" customHeight="1" x14ac:dyDescent="0.15">
      <c r="A14" s="130" t="s">
        <v>963</v>
      </c>
      <c r="B14" s="131">
        <v>24060516</v>
      </c>
      <c r="C14" s="132" t="s">
        <v>964</v>
      </c>
      <c r="D14" s="132" t="s">
        <v>17</v>
      </c>
      <c r="E14" s="133" t="s">
        <v>961</v>
      </c>
      <c r="F14" s="132" t="s">
        <v>965</v>
      </c>
      <c r="G14" s="132">
        <v>1</v>
      </c>
      <c r="H14" s="186">
        <v>71.88</v>
      </c>
      <c r="I14" s="186">
        <v>79.33</v>
      </c>
      <c r="J14" s="186">
        <v>77.09</v>
      </c>
      <c r="K14" s="133">
        <v>1</v>
      </c>
      <c r="L14" s="83" t="s">
        <v>1754</v>
      </c>
      <c r="M14" s="14" t="s">
        <v>1755</v>
      </c>
      <c r="N14" s="106"/>
    </row>
    <row r="15" spans="1:14" ht="27" customHeight="1" x14ac:dyDescent="0.15">
      <c r="A15" s="130" t="s">
        <v>966</v>
      </c>
      <c r="B15" s="131">
        <v>24071006</v>
      </c>
      <c r="C15" s="132" t="s">
        <v>967</v>
      </c>
      <c r="D15" s="132" t="s">
        <v>24</v>
      </c>
      <c r="E15" s="133" t="s">
        <v>961</v>
      </c>
      <c r="F15" s="132" t="s">
        <v>968</v>
      </c>
      <c r="G15" s="132">
        <v>1</v>
      </c>
      <c r="H15" s="186">
        <v>83.08</v>
      </c>
      <c r="I15" s="186">
        <v>84.66</v>
      </c>
      <c r="J15" s="186">
        <v>84.18</v>
      </c>
      <c r="K15" s="133">
        <v>1</v>
      </c>
      <c r="L15" s="83" t="s">
        <v>1754</v>
      </c>
      <c r="M15" s="14" t="s">
        <v>1755</v>
      </c>
      <c r="N15" s="134"/>
    </row>
    <row r="16" spans="1:14" ht="27" customHeight="1" x14ac:dyDescent="0.15">
      <c r="A16" s="130" t="s">
        <v>969</v>
      </c>
      <c r="B16" s="131">
        <v>24051608</v>
      </c>
      <c r="C16" s="132" t="s">
        <v>970</v>
      </c>
      <c r="D16" s="132" t="s">
        <v>24</v>
      </c>
      <c r="E16" s="133" t="s">
        <v>961</v>
      </c>
      <c r="F16" s="132" t="s">
        <v>971</v>
      </c>
      <c r="G16" s="132">
        <v>1</v>
      </c>
      <c r="H16" s="186">
        <v>67.400000000000006</v>
      </c>
      <c r="I16" s="186">
        <v>79</v>
      </c>
      <c r="J16" s="186">
        <v>75.52</v>
      </c>
      <c r="K16" s="133">
        <v>1</v>
      </c>
      <c r="L16" s="83" t="s">
        <v>1754</v>
      </c>
      <c r="M16" s="14" t="s">
        <v>1755</v>
      </c>
      <c r="N16" s="134"/>
    </row>
    <row r="17" spans="1:14" ht="27" customHeight="1" x14ac:dyDescent="0.15">
      <c r="A17" s="130" t="s">
        <v>972</v>
      </c>
      <c r="B17" s="131">
        <v>24080117</v>
      </c>
      <c r="C17" s="132" t="s">
        <v>973</v>
      </c>
      <c r="D17" s="132" t="s">
        <v>17</v>
      </c>
      <c r="E17" s="133" t="s">
        <v>974</v>
      </c>
      <c r="F17" s="132" t="s">
        <v>975</v>
      </c>
      <c r="G17" s="132">
        <v>1</v>
      </c>
      <c r="H17" s="186">
        <v>78.739999999999995</v>
      </c>
      <c r="I17" s="186">
        <v>83.33</v>
      </c>
      <c r="J17" s="186">
        <v>81.95</v>
      </c>
      <c r="K17" s="133">
        <v>1</v>
      </c>
      <c r="L17" s="83" t="s">
        <v>1754</v>
      </c>
      <c r="M17" s="14" t="s">
        <v>1755</v>
      </c>
      <c r="N17" s="134"/>
    </row>
    <row r="18" spans="1:14" ht="27" customHeight="1" x14ac:dyDescent="0.15">
      <c r="A18" s="130" t="s">
        <v>976</v>
      </c>
      <c r="B18" s="131">
        <v>24071412</v>
      </c>
      <c r="C18" s="132" t="s">
        <v>977</v>
      </c>
      <c r="D18" s="132" t="s">
        <v>17</v>
      </c>
      <c r="E18" s="133" t="s">
        <v>974</v>
      </c>
      <c r="F18" s="132" t="s">
        <v>978</v>
      </c>
      <c r="G18" s="132">
        <v>1</v>
      </c>
      <c r="H18" s="186">
        <v>78.41</v>
      </c>
      <c r="I18" s="186">
        <v>80.66</v>
      </c>
      <c r="J18" s="186">
        <v>79.98</v>
      </c>
      <c r="K18" s="133">
        <v>1</v>
      </c>
      <c r="L18" s="83" t="s">
        <v>1754</v>
      </c>
      <c r="M18" s="14" t="s">
        <v>1755</v>
      </c>
      <c r="N18" s="134"/>
    </row>
    <row r="19" spans="1:14" ht="27" customHeight="1" x14ac:dyDescent="0.15">
      <c r="A19" s="130" t="s">
        <v>979</v>
      </c>
      <c r="B19" s="131">
        <v>24080426</v>
      </c>
      <c r="C19" s="132" t="s">
        <v>980</v>
      </c>
      <c r="D19" s="132" t="s">
        <v>17</v>
      </c>
      <c r="E19" s="133" t="s">
        <v>974</v>
      </c>
      <c r="F19" s="132" t="s">
        <v>981</v>
      </c>
      <c r="G19" s="132">
        <v>1</v>
      </c>
      <c r="H19" s="186">
        <v>75.569999999999993</v>
      </c>
      <c r="I19" s="186">
        <v>81.33</v>
      </c>
      <c r="J19" s="186">
        <v>79.599999999999994</v>
      </c>
      <c r="K19" s="133">
        <v>1</v>
      </c>
      <c r="L19" s="83" t="s">
        <v>1754</v>
      </c>
      <c r="M19" s="14" t="s">
        <v>1755</v>
      </c>
      <c r="N19" s="134"/>
    </row>
    <row r="20" spans="1:14" ht="27" customHeight="1" x14ac:dyDescent="0.15">
      <c r="A20" s="130" t="s">
        <v>982</v>
      </c>
      <c r="B20" s="131">
        <v>24020923</v>
      </c>
      <c r="C20" s="132" t="s">
        <v>983</v>
      </c>
      <c r="D20" s="132" t="s">
        <v>17</v>
      </c>
      <c r="E20" s="133" t="s">
        <v>974</v>
      </c>
      <c r="F20" s="132" t="s">
        <v>984</v>
      </c>
      <c r="G20" s="132">
        <v>1</v>
      </c>
      <c r="H20" s="186">
        <v>77.91</v>
      </c>
      <c r="I20" s="186">
        <v>81.66</v>
      </c>
      <c r="J20" s="186">
        <v>80.53</v>
      </c>
      <c r="K20" s="133">
        <v>1</v>
      </c>
      <c r="L20" s="83" t="s">
        <v>1754</v>
      </c>
      <c r="M20" s="14" t="s">
        <v>1755</v>
      </c>
      <c r="N20" s="134"/>
    </row>
    <row r="21" spans="1:14" ht="27" customHeight="1" x14ac:dyDescent="0.15">
      <c r="A21" s="130" t="s">
        <v>985</v>
      </c>
      <c r="B21" s="131">
        <v>24051621</v>
      </c>
      <c r="C21" s="132" t="s">
        <v>986</v>
      </c>
      <c r="D21" s="132" t="s">
        <v>17</v>
      </c>
      <c r="E21" s="133" t="s">
        <v>974</v>
      </c>
      <c r="F21" s="132" t="s">
        <v>987</v>
      </c>
      <c r="G21" s="132">
        <v>1</v>
      </c>
      <c r="H21" s="186">
        <v>80.08</v>
      </c>
      <c r="I21" s="186">
        <v>82</v>
      </c>
      <c r="J21" s="186">
        <v>81.42</v>
      </c>
      <c r="K21" s="133">
        <v>1</v>
      </c>
      <c r="L21" s="83" t="s">
        <v>1754</v>
      </c>
      <c r="M21" s="14" t="s">
        <v>1755</v>
      </c>
      <c r="N21" s="134"/>
    </row>
    <row r="22" spans="1:14" ht="27" customHeight="1" x14ac:dyDescent="0.15">
      <c r="A22" s="130" t="s">
        <v>988</v>
      </c>
      <c r="B22" s="131">
        <v>24060108</v>
      </c>
      <c r="C22" s="132" t="s">
        <v>989</v>
      </c>
      <c r="D22" s="132" t="s">
        <v>17</v>
      </c>
      <c r="E22" s="133" t="s">
        <v>974</v>
      </c>
      <c r="F22" s="132" t="s">
        <v>990</v>
      </c>
      <c r="G22" s="132">
        <v>1</v>
      </c>
      <c r="H22" s="186">
        <v>79.069999999999993</v>
      </c>
      <c r="I22" s="186">
        <v>80.66</v>
      </c>
      <c r="J22" s="186">
        <v>80.180000000000007</v>
      </c>
      <c r="K22" s="133">
        <v>1</v>
      </c>
      <c r="L22" s="83" t="s">
        <v>1754</v>
      </c>
      <c r="M22" s="14" t="s">
        <v>1755</v>
      </c>
      <c r="N22" s="134"/>
    </row>
    <row r="23" spans="1:14" ht="27" customHeight="1" x14ac:dyDescent="0.15">
      <c r="A23" s="130" t="s">
        <v>991</v>
      </c>
      <c r="B23" s="131">
        <v>24061821</v>
      </c>
      <c r="C23" s="132" t="s">
        <v>992</v>
      </c>
      <c r="D23" s="132" t="s">
        <v>17</v>
      </c>
      <c r="E23" s="133" t="s">
        <v>993</v>
      </c>
      <c r="F23" s="132" t="s">
        <v>994</v>
      </c>
      <c r="G23" s="132">
        <v>3</v>
      </c>
      <c r="H23" s="186">
        <v>81.239999999999995</v>
      </c>
      <c r="I23" s="186">
        <v>86</v>
      </c>
      <c r="J23" s="186">
        <v>84.57</v>
      </c>
      <c r="K23" s="133">
        <v>1</v>
      </c>
      <c r="L23" s="83" t="s">
        <v>1754</v>
      </c>
      <c r="M23" s="14" t="s">
        <v>1755</v>
      </c>
      <c r="N23" s="134"/>
    </row>
    <row r="24" spans="1:14" ht="27" customHeight="1" x14ac:dyDescent="0.15">
      <c r="A24" s="130" t="s">
        <v>995</v>
      </c>
      <c r="B24" s="131">
        <v>24061316</v>
      </c>
      <c r="C24" s="132" t="s">
        <v>996</v>
      </c>
      <c r="D24" s="132" t="s">
        <v>17</v>
      </c>
      <c r="E24" s="133" t="s">
        <v>993</v>
      </c>
      <c r="F24" s="132" t="s">
        <v>994</v>
      </c>
      <c r="G24" s="132">
        <v>3</v>
      </c>
      <c r="H24" s="186">
        <v>75.790000000000006</v>
      </c>
      <c r="I24" s="186">
        <v>85.66</v>
      </c>
      <c r="J24" s="186">
        <v>82.69</v>
      </c>
      <c r="K24" s="133">
        <v>2</v>
      </c>
      <c r="L24" s="83" t="s">
        <v>1754</v>
      </c>
      <c r="M24" s="14" t="s">
        <v>1755</v>
      </c>
      <c r="N24" s="134"/>
    </row>
    <row r="25" spans="1:14" ht="27" customHeight="1" x14ac:dyDescent="0.15">
      <c r="A25" s="130" t="s">
        <v>997</v>
      </c>
      <c r="B25" s="131">
        <v>24040117</v>
      </c>
      <c r="C25" s="132" t="s">
        <v>998</v>
      </c>
      <c r="D25" s="132" t="s">
        <v>17</v>
      </c>
      <c r="E25" s="133" t="s">
        <v>993</v>
      </c>
      <c r="F25" s="132" t="s">
        <v>994</v>
      </c>
      <c r="G25" s="132">
        <v>3</v>
      </c>
      <c r="H25" s="186">
        <v>80.27</v>
      </c>
      <c r="I25" s="186">
        <v>82.33</v>
      </c>
      <c r="J25" s="186">
        <v>81.709999999999994</v>
      </c>
      <c r="K25" s="133">
        <v>3</v>
      </c>
      <c r="L25" s="83" t="s">
        <v>1754</v>
      </c>
      <c r="M25" s="14" t="s">
        <v>1755</v>
      </c>
      <c r="N25" s="134"/>
    </row>
    <row r="26" spans="1:14" ht="27" customHeight="1" x14ac:dyDescent="0.15">
      <c r="A26" s="130" t="s">
        <v>999</v>
      </c>
      <c r="B26" s="131">
        <v>24031202</v>
      </c>
      <c r="C26" s="132" t="s">
        <v>1000</v>
      </c>
      <c r="D26" s="132" t="s">
        <v>24</v>
      </c>
      <c r="E26" s="133" t="s">
        <v>993</v>
      </c>
      <c r="F26" s="132" t="s">
        <v>1001</v>
      </c>
      <c r="G26" s="132">
        <v>2</v>
      </c>
      <c r="H26" s="186">
        <v>83.81</v>
      </c>
      <c r="I26" s="186">
        <v>81.33</v>
      </c>
      <c r="J26" s="186">
        <v>82.07</v>
      </c>
      <c r="K26" s="133">
        <v>1</v>
      </c>
      <c r="L26" s="83" t="s">
        <v>1754</v>
      </c>
      <c r="M26" s="14" t="s">
        <v>1755</v>
      </c>
      <c r="N26" s="134"/>
    </row>
    <row r="27" spans="1:14" ht="27" customHeight="1" x14ac:dyDescent="0.15">
      <c r="A27" s="130" t="s">
        <v>1002</v>
      </c>
      <c r="B27" s="131">
        <v>24021309</v>
      </c>
      <c r="C27" s="132" t="s">
        <v>1003</v>
      </c>
      <c r="D27" s="132" t="s">
        <v>17</v>
      </c>
      <c r="E27" s="133" t="s">
        <v>993</v>
      </c>
      <c r="F27" s="132" t="s">
        <v>1001</v>
      </c>
      <c r="G27" s="132">
        <v>2</v>
      </c>
      <c r="H27" s="186">
        <v>81.95</v>
      </c>
      <c r="I27" s="186">
        <v>82</v>
      </c>
      <c r="J27" s="186">
        <v>81.98</v>
      </c>
      <c r="K27" s="133">
        <v>2</v>
      </c>
      <c r="L27" s="83" t="s">
        <v>1754</v>
      </c>
      <c r="M27" s="14" t="s">
        <v>1755</v>
      </c>
      <c r="N27" s="134"/>
    </row>
    <row r="28" spans="1:14" ht="27" customHeight="1" x14ac:dyDescent="0.15">
      <c r="A28" s="130" t="s">
        <v>1004</v>
      </c>
      <c r="B28" s="131">
        <v>24061223</v>
      </c>
      <c r="C28" s="132" t="s">
        <v>1005</v>
      </c>
      <c r="D28" s="132" t="s">
        <v>17</v>
      </c>
      <c r="E28" s="133" t="s">
        <v>993</v>
      </c>
      <c r="F28" s="132" t="s">
        <v>1006</v>
      </c>
      <c r="G28" s="132">
        <v>2</v>
      </c>
      <c r="H28" s="186">
        <v>75.63</v>
      </c>
      <c r="I28" s="186">
        <v>85</v>
      </c>
      <c r="J28" s="186">
        <v>82.18</v>
      </c>
      <c r="K28" s="133">
        <v>1</v>
      </c>
      <c r="L28" s="83" t="s">
        <v>1754</v>
      </c>
      <c r="M28" s="14" t="s">
        <v>1755</v>
      </c>
      <c r="N28" s="134"/>
    </row>
    <row r="29" spans="1:14" ht="27" customHeight="1" x14ac:dyDescent="0.15">
      <c r="A29" s="130" t="s">
        <v>1007</v>
      </c>
      <c r="B29" s="131">
        <v>24071301</v>
      </c>
      <c r="C29" s="132" t="s">
        <v>1008</v>
      </c>
      <c r="D29" s="132" t="s">
        <v>17</v>
      </c>
      <c r="E29" s="133" t="s">
        <v>993</v>
      </c>
      <c r="F29" s="132" t="s">
        <v>1006</v>
      </c>
      <c r="G29" s="132">
        <v>2</v>
      </c>
      <c r="H29" s="186">
        <v>78.02</v>
      </c>
      <c r="I29" s="186">
        <v>77.33</v>
      </c>
      <c r="J29" s="186">
        <v>77.53</v>
      </c>
      <c r="K29" s="133">
        <v>2</v>
      </c>
      <c r="L29" s="83" t="s">
        <v>1754</v>
      </c>
      <c r="M29" s="14" t="s">
        <v>1755</v>
      </c>
      <c r="N29" s="134"/>
    </row>
    <row r="30" spans="1:14" ht="27" customHeight="1" x14ac:dyDescent="0.15">
      <c r="A30" s="130" t="s">
        <v>1009</v>
      </c>
      <c r="B30" s="131">
        <v>24020709</v>
      </c>
      <c r="C30" s="132" t="s">
        <v>1010</v>
      </c>
      <c r="D30" s="132" t="s">
        <v>17</v>
      </c>
      <c r="E30" s="133" t="s">
        <v>993</v>
      </c>
      <c r="F30" s="132" t="s">
        <v>1011</v>
      </c>
      <c r="G30" s="132">
        <v>1</v>
      </c>
      <c r="H30" s="186">
        <v>80.19</v>
      </c>
      <c r="I30" s="186">
        <v>84</v>
      </c>
      <c r="J30" s="186">
        <v>82.85</v>
      </c>
      <c r="K30" s="133">
        <v>1</v>
      </c>
      <c r="L30" s="83" t="s">
        <v>1754</v>
      </c>
      <c r="M30" s="14" t="s">
        <v>1755</v>
      </c>
      <c r="N30" s="134"/>
    </row>
    <row r="31" spans="1:14" ht="27" customHeight="1" x14ac:dyDescent="0.15">
      <c r="A31" s="130" t="s">
        <v>1012</v>
      </c>
      <c r="B31" s="131">
        <v>24021719</v>
      </c>
      <c r="C31" s="132" t="s">
        <v>1013</v>
      </c>
      <c r="D31" s="132" t="s">
        <v>24</v>
      </c>
      <c r="E31" s="133" t="s">
        <v>993</v>
      </c>
      <c r="F31" s="132" t="s">
        <v>1014</v>
      </c>
      <c r="G31" s="132">
        <v>2</v>
      </c>
      <c r="H31" s="186">
        <v>71.989999999999995</v>
      </c>
      <c r="I31" s="186">
        <v>82</v>
      </c>
      <c r="J31" s="186">
        <v>78.989999999999995</v>
      </c>
      <c r="K31" s="133">
        <v>1</v>
      </c>
      <c r="L31" s="83" t="s">
        <v>1754</v>
      </c>
      <c r="M31" s="14" t="s">
        <v>1755</v>
      </c>
      <c r="N31" s="134"/>
    </row>
    <row r="32" spans="1:14" ht="27" customHeight="1" x14ac:dyDescent="0.15">
      <c r="A32" s="130" t="s">
        <v>1015</v>
      </c>
      <c r="B32" s="131">
        <v>24010515</v>
      </c>
      <c r="C32" s="132" t="s">
        <v>1016</v>
      </c>
      <c r="D32" s="132" t="s">
        <v>24</v>
      </c>
      <c r="E32" s="133" t="s">
        <v>993</v>
      </c>
      <c r="F32" s="132" t="s">
        <v>1014</v>
      </c>
      <c r="G32" s="132">
        <v>2</v>
      </c>
      <c r="H32" s="186">
        <v>71.77</v>
      </c>
      <c r="I32" s="186">
        <v>80</v>
      </c>
      <c r="J32" s="186">
        <v>77.53</v>
      </c>
      <c r="K32" s="133">
        <v>2</v>
      </c>
      <c r="L32" s="83" t="s">
        <v>1754</v>
      </c>
      <c r="M32" s="14" t="s">
        <v>1755</v>
      </c>
      <c r="N32" s="134"/>
    </row>
    <row r="33" spans="1:14" ht="27" customHeight="1" x14ac:dyDescent="0.15">
      <c r="A33" s="130" t="s">
        <v>1017</v>
      </c>
      <c r="B33" s="131">
        <v>24010922</v>
      </c>
      <c r="C33" s="132" t="s">
        <v>1018</v>
      </c>
      <c r="D33" s="132" t="s">
        <v>17</v>
      </c>
      <c r="E33" s="133" t="s">
        <v>1019</v>
      </c>
      <c r="F33" s="132" t="s">
        <v>1020</v>
      </c>
      <c r="G33" s="132">
        <v>3</v>
      </c>
      <c r="H33" s="186">
        <v>75.69</v>
      </c>
      <c r="I33" s="186">
        <v>87.66</v>
      </c>
      <c r="J33" s="186">
        <v>84.06</v>
      </c>
      <c r="K33" s="133">
        <v>1</v>
      </c>
      <c r="L33" s="83" t="s">
        <v>1754</v>
      </c>
      <c r="M33" s="14" t="s">
        <v>1755</v>
      </c>
      <c r="N33" s="134"/>
    </row>
    <row r="34" spans="1:14" ht="27" customHeight="1" x14ac:dyDescent="0.15">
      <c r="A34" s="130" t="s">
        <v>1021</v>
      </c>
      <c r="B34" s="131">
        <v>24080424</v>
      </c>
      <c r="C34" s="132" t="s">
        <v>1022</v>
      </c>
      <c r="D34" s="132" t="s">
        <v>17</v>
      </c>
      <c r="E34" s="133" t="s">
        <v>1019</v>
      </c>
      <c r="F34" s="132" t="s">
        <v>1020</v>
      </c>
      <c r="G34" s="132">
        <v>3</v>
      </c>
      <c r="H34" s="186">
        <v>81.59</v>
      </c>
      <c r="I34" s="186">
        <v>83.83</v>
      </c>
      <c r="J34" s="186">
        <v>83.15</v>
      </c>
      <c r="K34" s="133">
        <v>2</v>
      </c>
      <c r="L34" s="83" t="s">
        <v>1754</v>
      </c>
      <c r="M34" s="14" t="s">
        <v>1755</v>
      </c>
      <c r="N34" s="134"/>
    </row>
    <row r="35" spans="1:14" ht="27" customHeight="1" x14ac:dyDescent="0.15">
      <c r="A35" s="130" t="s">
        <v>1023</v>
      </c>
      <c r="B35" s="131">
        <v>24061513</v>
      </c>
      <c r="C35" s="132" t="s">
        <v>1024</v>
      </c>
      <c r="D35" s="132" t="s">
        <v>17</v>
      </c>
      <c r="E35" s="133" t="s">
        <v>1019</v>
      </c>
      <c r="F35" s="132" t="s">
        <v>1020</v>
      </c>
      <c r="G35" s="132">
        <v>3</v>
      </c>
      <c r="H35" s="186">
        <v>81.61</v>
      </c>
      <c r="I35" s="186">
        <v>83.5</v>
      </c>
      <c r="J35" s="186">
        <v>82.93</v>
      </c>
      <c r="K35" s="133">
        <v>3</v>
      </c>
      <c r="L35" s="83" t="s">
        <v>1754</v>
      </c>
      <c r="M35" s="14" t="s">
        <v>1755</v>
      </c>
      <c r="N35" s="134"/>
    </row>
    <row r="36" spans="1:14" ht="27" customHeight="1" x14ac:dyDescent="0.15">
      <c r="A36" s="130" t="s">
        <v>1025</v>
      </c>
      <c r="B36" s="131">
        <v>24070923</v>
      </c>
      <c r="C36" s="132" t="s">
        <v>1026</v>
      </c>
      <c r="D36" s="132" t="s">
        <v>17</v>
      </c>
      <c r="E36" s="133" t="s">
        <v>1019</v>
      </c>
      <c r="F36" s="132" t="s">
        <v>1027</v>
      </c>
      <c r="G36" s="132">
        <v>1</v>
      </c>
      <c r="H36" s="186">
        <v>81.36</v>
      </c>
      <c r="I36" s="186">
        <v>82</v>
      </c>
      <c r="J36" s="186">
        <v>81.8</v>
      </c>
      <c r="K36" s="133">
        <v>1</v>
      </c>
      <c r="L36" s="83" t="s">
        <v>1754</v>
      </c>
      <c r="M36" s="14" t="s">
        <v>1755</v>
      </c>
      <c r="N36" s="134"/>
    </row>
    <row r="37" spans="1:14" ht="27" customHeight="1" x14ac:dyDescent="0.15">
      <c r="A37" s="130" t="s">
        <v>1028</v>
      </c>
      <c r="B37" s="131">
        <v>24080911</v>
      </c>
      <c r="C37" s="132" t="s">
        <v>1029</v>
      </c>
      <c r="D37" s="132" t="s">
        <v>17</v>
      </c>
      <c r="E37" s="133" t="s">
        <v>1019</v>
      </c>
      <c r="F37" s="132" t="s">
        <v>1030</v>
      </c>
      <c r="G37" s="132">
        <v>2</v>
      </c>
      <c r="H37" s="186">
        <v>86.8</v>
      </c>
      <c r="I37" s="186">
        <v>83</v>
      </c>
      <c r="J37" s="186">
        <v>84.14</v>
      </c>
      <c r="K37" s="133">
        <v>1</v>
      </c>
      <c r="L37" s="83" t="s">
        <v>1754</v>
      </c>
      <c r="M37" s="14" t="s">
        <v>1755</v>
      </c>
      <c r="N37" s="134"/>
    </row>
    <row r="38" spans="1:14" ht="27" customHeight="1" x14ac:dyDescent="0.15">
      <c r="A38" s="130" t="s">
        <v>1031</v>
      </c>
      <c r="B38" s="131">
        <v>24060501</v>
      </c>
      <c r="C38" s="132" t="s">
        <v>1032</v>
      </c>
      <c r="D38" s="132" t="s">
        <v>17</v>
      </c>
      <c r="E38" s="133" t="s">
        <v>1019</v>
      </c>
      <c r="F38" s="132" t="s">
        <v>1030</v>
      </c>
      <c r="G38" s="132">
        <v>2</v>
      </c>
      <c r="H38" s="186">
        <v>79.86</v>
      </c>
      <c r="I38" s="186">
        <v>83.33</v>
      </c>
      <c r="J38" s="186">
        <v>82.28</v>
      </c>
      <c r="K38" s="133">
        <v>2</v>
      </c>
      <c r="L38" s="83" t="s">
        <v>1754</v>
      </c>
      <c r="M38" s="14" t="s">
        <v>1755</v>
      </c>
      <c r="N38" s="134"/>
    </row>
    <row r="39" spans="1:14" ht="27" customHeight="1" x14ac:dyDescent="0.15">
      <c r="A39" s="130" t="s">
        <v>1033</v>
      </c>
      <c r="B39" s="131">
        <v>24070126</v>
      </c>
      <c r="C39" s="132" t="s">
        <v>1034</v>
      </c>
      <c r="D39" s="132" t="s">
        <v>17</v>
      </c>
      <c r="E39" s="133" t="s">
        <v>1019</v>
      </c>
      <c r="F39" s="132" t="s">
        <v>1035</v>
      </c>
      <c r="G39" s="132">
        <v>1</v>
      </c>
      <c r="H39" s="186">
        <v>76.52</v>
      </c>
      <c r="I39" s="186">
        <v>81</v>
      </c>
      <c r="J39" s="186">
        <v>79.650000000000006</v>
      </c>
      <c r="K39" s="133">
        <v>1</v>
      </c>
      <c r="L39" s="83" t="s">
        <v>1754</v>
      </c>
      <c r="M39" s="14" t="s">
        <v>1755</v>
      </c>
      <c r="N39" s="134"/>
    </row>
    <row r="40" spans="1:14" ht="27" customHeight="1" x14ac:dyDescent="0.15">
      <c r="A40" s="130" t="s">
        <v>1036</v>
      </c>
      <c r="B40" s="131">
        <v>24080303</v>
      </c>
      <c r="C40" s="132" t="s">
        <v>1037</v>
      </c>
      <c r="D40" s="132" t="s">
        <v>24</v>
      </c>
      <c r="E40" s="133" t="s">
        <v>1038</v>
      </c>
      <c r="F40" s="132" t="s">
        <v>1039</v>
      </c>
      <c r="G40" s="132">
        <v>1</v>
      </c>
      <c r="H40" s="186">
        <v>74.319999999999993</v>
      </c>
      <c r="I40" s="186">
        <v>74.66</v>
      </c>
      <c r="J40" s="186">
        <v>74.55</v>
      </c>
      <c r="K40" s="133">
        <v>1</v>
      </c>
      <c r="L40" s="83" t="s">
        <v>1754</v>
      </c>
      <c r="M40" s="14" t="s">
        <v>1755</v>
      </c>
      <c r="N40" s="134"/>
    </row>
    <row r="41" spans="1:14" ht="27" customHeight="1" x14ac:dyDescent="0.15">
      <c r="A41" s="130" t="s">
        <v>1040</v>
      </c>
      <c r="B41" s="131">
        <v>24070620</v>
      </c>
      <c r="C41" s="132" t="s">
        <v>1041</v>
      </c>
      <c r="D41" s="132" t="s">
        <v>24</v>
      </c>
      <c r="E41" s="133" t="s">
        <v>939</v>
      </c>
      <c r="F41" s="132" t="s">
        <v>1042</v>
      </c>
      <c r="G41" s="132">
        <v>5</v>
      </c>
      <c r="H41" s="186">
        <v>82.51</v>
      </c>
      <c r="I41" s="186">
        <v>85.33</v>
      </c>
      <c r="J41" s="186">
        <v>84.48</v>
      </c>
      <c r="K41" s="133">
        <v>1</v>
      </c>
      <c r="L41" s="83" t="s">
        <v>1754</v>
      </c>
      <c r="M41" s="14" t="s">
        <v>1755</v>
      </c>
      <c r="N41" s="135"/>
    </row>
    <row r="42" spans="1:14" ht="27" customHeight="1" x14ac:dyDescent="0.15">
      <c r="A42" s="130" t="s">
        <v>1043</v>
      </c>
      <c r="B42" s="131">
        <v>24050514</v>
      </c>
      <c r="C42" s="132" t="s">
        <v>1044</v>
      </c>
      <c r="D42" s="132" t="s">
        <v>17</v>
      </c>
      <c r="E42" s="133" t="s">
        <v>939</v>
      </c>
      <c r="F42" s="132" t="s">
        <v>1042</v>
      </c>
      <c r="G42" s="132">
        <v>5</v>
      </c>
      <c r="H42" s="186">
        <v>76.78</v>
      </c>
      <c r="I42" s="186">
        <v>87.33</v>
      </c>
      <c r="J42" s="186">
        <v>84.16</v>
      </c>
      <c r="K42" s="133">
        <v>2</v>
      </c>
      <c r="L42" s="83" t="s">
        <v>1754</v>
      </c>
      <c r="M42" s="14" t="s">
        <v>1755</v>
      </c>
      <c r="N42" s="135"/>
    </row>
    <row r="43" spans="1:14" ht="27" customHeight="1" x14ac:dyDescent="0.15">
      <c r="A43" s="130" t="s">
        <v>1045</v>
      </c>
      <c r="B43" s="131">
        <v>24050204</v>
      </c>
      <c r="C43" s="132" t="s">
        <v>1046</v>
      </c>
      <c r="D43" s="132" t="s">
        <v>17</v>
      </c>
      <c r="E43" s="133" t="s">
        <v>939</v>
      </c>
      <c r="F43" s="132" t="s">
        <v>1042</v>
      </c>
      <c r="G43" s="132">
        <v>5</v>
      </c>
      <c r="H43" s="186">
        <v>72.42</v>
      </c>
      <c r="I43" s="186">
        <v>86.33</v>
      </c>
      <c r="J43" s="186">
        <v>82.15</v>
      </c>
      <c r="K43" s="133">
        <v>4</v>
      </c>
      <c r="L43" s="83" t="s">
        <v>1754</v>
      </c>
      <c r="M43" s="14" t="s">
        <v>1755</v>
      </c>
      <c r="N43" s="135"/>
    </row>
    <row r="44" spans="1:14" ht="27" customHeight="1" x14ac:dyDescent="0.15">
      <c r="A44" s="130" t="s">
        <v>1047</v>
      </c>
      <c r="B44" s="131">
        <v>24041119</v>
      </c>
      <c r="C44" s="132" t="s">
        <v>1048</v>
      </c>
      <c r="D44" s="132" t="s">
        <v>17</v>
      </c>
      <c r="E44" s="133" t="s">
        <v>939</v>
      </c>
      <c r="F44" s="132" t="s">
        <v>1042</v>
      </c>
      <c r="G44" s="132">
        <v>5</v>
      </c>
      <c r="H44" s="186">
        <v>73.87</v>
      </c>
      <c r="I44" s="186">
        <v>85.66</v>
      </c>
      <c r="J44" s="186">
        <v>82.12</v>
      </c>
      <c r="K44" s="136">
        <v>5</v>
      </c>
      <c r="L44" s="83" t="s">
        <v>1754</v>
      </c>
      <c r="M44" s="14" t="s">
        <v>1755</v>
      </c>
      <c r="N44" s="135"/>
    </row>
    <row r="45" spans="1:14" ht="27" customHeight="1" x14ac:dyDescent="0.15">
      <c r="A45" s="130" t="s">
        <v>1049</v>
      </c>
      <c r="B45" s="131">
        <v>24020823</v>
      </c>
      <c r="C45" s="132" t="s">
        <v>1050</v>
      </c>
      <c r="D45" s="132" t="s">
        <v>17</v>
      </c>
      <c r="E45" s="133" t="s">
        <v>939</v>
      </c>
      <c r="F45" s="132" t="s">
        <v>1051</v>
      </c>
      <c r="G45" s="132">
        <v>1</v>
      </c>
      <c r="H45" s="186">
        <v>80.36</v>
      </c>
      <c r="I45" s="186">
        <v>85</v>
      </c>
      <c r="J45" s="186">
        <v>83.6</v>
      </c>
      <c r="K45" s="133">
        <v>1</v>
      </c>
      <c r="L45" s="83" t="s">
        <v>1754</v>
      </c>
      <c r="M45" s="14" t="s">
        <v>1755</v>
      </c>
      <c r="N45" s="135"/>
    </row>
    <row r="46" spans="1:14" ht="27" customHeight="1" x14ac:dyDescent="0.15">
      <c r="A46" s="130" t="s">
        <v>1052</v>
      </c>
      <c r="B46" s="131">
        <v>24061325</v>
      </c>
      <c r="C46" s="132" t="s">
        <v>1053</v>
      </c>
      <c r="D46" s="132" t="s">
        <v>24</v>
      </c>
      <c r="E46" s="133" t="s">
        <v>939</v>
      </c>
      <c r="F46" s="132" t="s">
        <v>1054</v>
      </c>
      <c r="G46" s="132">
        <v>2</v>
      </c>
      <c r="H46" s="186">
        <v>70.28</v>
      </c>
      <c r="I46" s="186">
        <v>81.66</v>
      </c>
      <c r="J46" s="186">
        <v>78.239999999999995</v>
      </c>
      <c r="K46" s="133">
        <v>1</v>
      </c>
      <c r="L46" s="83" t="s">
        <v>1754</v>
      </c>
      <c r="M46" s="14" t="s">
        <v>1755</v>
      </c>
      <c r="N46" s="135"/>
    </row>
    <row r="47" spans="1:14" ht="27" customHeight="1" x14ac:dyDescent="0.15">
      <c r="A47" s="130" t="s">
        <v>1055</v>
      </c>
      <c r="B47" s="131">
        <v>24040226</v>
      </c>
      <c r="C47" s="132" t="s">
        <v>1056</v>
      </c>
      <c r="D47" s="132" t="s">
        <v>24</v>
      </c>
      <c r="E47" s="133" t="s">
        <v>939</v>
      </c>
      <c r="F47" s="132" t="s">
        <v>1054</v>
      </c>
      <c r="G47" s="132">
        <v>2</v>
      </c>
      <c r="H47" s="186">
        <v>67.16</v>
      </c>
      <c r="I47" s="186">
        <v>82.33</v>
      </c>
      <c r="J47" s="186">
        <v>77.77</v>
      </c>
      <c r="K47" s="133">
        <v>2</v>
      </c>
      <c r="L47" s="83" t="s">
        <v>1754</v>
      </c>
      <c r="M47" s="14" t="s">
        <v>1755</v>
      </c>
      <c r="N47" s="135"/>
    </row>
    <row r="48" spans="1:14" ht="27" customHeight="1" x14ac:dyDescent="0.15">
      <c r="A48" s="130" t="s">
        <v>1057</v>
      </c>
      <c r="B48" s="131">
        <v>24020817</v>
      </c>
      <c r="C48" s="132" t="s">
        <v>1058</v>
      </c>
      <c r="D48" s="132" t="s">
        <v>17</v>
      </c>
      <c r="E48" s="133" t="s">
        <v>939</v>
      </c>
      <c r="F48" s="132" t="s">
        <v>1059</v>
      </c>
      <c r="G48" s="132">
        <v>2</v>
      </c>
      <c r="H48" s="186">
        <v>75.599999999999994</v>
      </c>
      <c r="I48" s="186">
        <v>86</v>
      </c>
      <c r="J48" s="186">
        <v>82.88</v>
      </c>
      <c r="K48" s="133">
        <v>1</v>
      </c>
      <c r="L48" s="83" t="s">
        <v>1754</v>
      </c>
      <c r="M48" s="14" t="s">
        <v>1755</v>
      </c>
      <c r="N48" s="135"/>
    </row>
    <row r="49" spans="1:14" ht="27" customHeight="1" x14ac:dyDescent="0.15">
      <c r="A49" s="130" t="s">
        <v>1060</v>
      </c>
      <c r="B49" s="131">
        <v>24081508</v>
      </c>
      <c r="C49" s="132" t="s">
        <v>1061</v>
      </c>
      <c r="D49" s="132" t="s">
        <v>17</v>
      </c>
      <c r="E49" s="133" t="s">
        <v>939</v>
      </c>
      <c r="F49" s="132" t="s">
        <v>1059</v>
      </c>
      <c r="G49" s="132">
        <v>2</v>
      </c>
      <c r="H49" s="186">
        <v>68.81</v>
      </c>
      <c r="I49" s="186">
        <v>87</v>
      </c>
      <c r="J49" s="186">
        <v>81.540000000000006</v>
      </c>
      <c r="K49" s="133">
        <v>2</v>
      </c>
      <c r="L49" s="83" t="s">
        <v>1754</v>
      </c>
      <c r="M49" s="14" t="s">
        <v>1755</v>
      </c>
      <c r="N49" s="135"/>
    </row>
    <row r="50" spans="1:14" ht="27" customHeight="1" x14ac:dyDescent="0.15">
      <c r="A50" s="130" t="s">
        <v>1062</v>
      </c>
      <c r="B50" s="131">
        <v>24040227</v>
      </c>
      <c r="C50" s="132" t="s">
        <v>1063</v>
      </c>
      <c r="D50" s="132" t="s">
        <v>17</v>
      </c>
      <c r="E50" s="133" t="s">
        <v>939</v>
      </c>
      <c r="F50" s="132" t="s">
        <v>1064</v>
      </c>
      <c r="G50" s="132">
        <v>2</v>
      </c>
      <c r="H50" s="186">
        <v>79.290000000000006</v>
      </c>
      <c r="I50" s="186">
        <v>83.66</v>
      </c>
      <c r="J50" s="186">
        <v>82.34</v>
      </c>
      <c r="K50" s="133">
        <v>1</v>
      </c>
      <c r="L50" s="83" t="s">
        <v>1754</v>
      </c>
      <c r="M50" s="14" t="s">
        <v>1755</v>
      </c>
      <c r="N50" s="135"/>
    </row>
    <row r="51" spans="1:14" ht="27" customHeight="1" x14ac:dyDescent="0.15">
      <c r="A51" s="130" t="s">
        <v>1065</v>
      </c>
      <c r="B51" s="131">
        <v>24050715</v>
      </c>
      <c r="C51" s="132" t="s">
        <v>1066</v>
      </c>
      <c r="D51" s="132" t="s">
        <v>24</v>
      </c>
      <c r="E51" s="133" t="s">
        <v>939</v>
      </c>
      <c r="F51" s="132" t="s">
        <v>1064</v>
      </c>
      <c r="G51" s="132">
        <v>2</v>
      </c>
      <c r="H51" s="186">
        <v>76.08</v>
      </c>
      <c r="I51" s="186">
        <v>84.66</v>
      </c>
      <c r="J51" s="186">
        <v>82.08</v>
      </c>
      <c r="K51" s="133">
        <v>2</v>
      </c>
      <c r="L51" s="83" t="s">
        <v>1754</v>
      </c>
      <c r="M51" s="14" t="s">
        <v>1755</v>
      </c>
      <c r="N51" s="135"/>
    </row>
    <row r="52" spans="1:14" ht="27" customHeight="1" x14ac:dyDescent="0.15">
      <c r="A52" s="130" t="s">
        <v>1067</v>
      </c>
      <c r="B52" s="131">
        <v>24051229</v>
      </c>
      <c r="C52" s="132" t="s">
        <v>1068</v>
      </c>
      <c r="D52" s="132" t="s">
        <v>17</v>
      </c>
      <c r="E52" s="133" t="s">
        <v>939</v>
      </c>
      <c r="F52" s="132" t="s">
        <v>1069</v>
      </c>
      <c r="G52" s="132">
        <v>1</v>
      </c>
      <c r="H52" s="186">
        <v>76.36</v>
      </c>
      <c r="I52" s="186">
        <v>83.33</v>
      </c>
      <c r="J52" s="186">
        <v>81.23</v>
      </c>
      <c r="K52" s="133">
        <v>1</v>
      </c>
      <c r="L52" s="83" t="s">
        <v>1754</v>
      </c>
      <c r="M52" s="14" t="s">
        <v>1755</v>
      </c>
      <c r="N52" s="135"/>
    </row>
    <row r="53" spans="1:14" ht="27" customHeight="1" x14ac:dyDescent="0.15">
      <c r="A53" s="130" t="s">
        <v>1070</v>
      </c>
      <c r="B53" s="131">
        <v>24020721</v>
      </c>
      <c r="C53" s="132" t="s">
        <v>1071</v>
      </c>
      <c r="D53" s="132" t="s">
        <v>17</v>
      </c>
      <c r="E53" s="133" t="s">
        <v>939</v>
      </c>
      <c r="F53" s="132" t="s">
        <v>1072</v>
      </c>
      <c r="G53" s="132">
        <v>2</v>
      </c>
      <c r="H53" s="186">
        <v>78.930000000000007</v>
      </c>
      <c r="I53" s="186">
        <v>84.33</v>
      </c>
      <c r="J53" s="186">
        <v>82.7</v>
      </c>
      <c r="K53" s="133">
        <v>1</v>
      </c>
      <c r="L53" s="83" t="s">
        <v>1754</v>
      </c>
      <c r="M53" s="14" t="s">
        <v>1755</v>
      </c>
      <c r="N53" s="135"/>
    </row>
    <row r="54" spans="1:14" ht="27" customHeight="1" x14ac:dyDescent="0.15">
      <c r="A54" s="130" t="s">
        <v>1073</v>
      </c>
      <c r="B54" s="131">
        <v>24020515</v>
      </c>
      <c r="C54" s="132" t="s">
        <v>1074</v>
      </c>
      <c r="D54" s="132" t="s">
        <v>17</v>
      </c>
      <c r="E54" s="133" t="s">
        <v>939</v>
      </c>
      <c r="F54" s="132" t="s">
        <v>1072</v>
      </c>
      <c r="G54" s="132">
        <v>2</v>
      </c>
      <c r="H54" s="186">
        <v>74.09</v>
      </c>
      <c r="I54" s="186">
        <v>81.66</v>
      </c>
      <c r="J54" s="186">
        <v>79.38</v>
      </c>
      <c r="K54" s="133">
        <v>2</v>
      </c>
      <c r="L54" s="83" t="s">
        <v>1754</v>
      </c>
      <c r="M54" s="14" t="s">
        <v>1755</v>
      </c>
      <c r="N54" s="135"/>
    </row>
    <row r="55" spans="1:14" ht="27" customHeight="1" x14ac:dyDescent="0.15">
      <c r="A55" s="130" t="s">
        <v>1075</v>
      </c>
      <c r="B55" s="131">
        <v>24080825</v>
      </c>
      <c r="C55" s="132" t="s">
        <v>1076</v>
      </c>
      <c r="D55" s="132" t="s">
        <v>24</v>
      </c>
      <c r="E55" s="133" t="s">
        <v>939</v>
      </c>
      <c r="F55" s="132" t="s">
        <v>1077</v>
      </c>
      <c r="G55" s="132">
        <v>1</v>
      </c>
      <c r="H55" s="186">
        <v>79.31</v>
      </c>
      <c r="I55" s="186">
        <v>82.66</v>
      </c>
      <c r="J55" s="186">
        <v>81.650000000000006</v>
      </c>
      <c r="K55" s="133">
        <v>1</v>
      </c>
      <c r="L55" s="83" t="s">
        <v>1754</v>
      </c>
      <c r="M55" s="14" t="s">
        <v>1755</v>
      </c>
      <c r="N55" s="135"/>
    </row>
    <row r="56" spans="1:14" ht="27" customHeight="1" x14ac:dyDescent="0.15">
      <c r="A56" s="130" t="s">
        <v>1078</v>
      </c>
      <c r="B56" s="131">
        <v>24021227</v>
      </c>
      <c r="C56" s="132" t="s">
        <v>1079</v>
      </c>
      <c r="D56" s="132" t="s">
        <v>17</v>
      </c>
      <c r="E56" s="133" t="s">
        <v>952</v>
      </c>
      <c r="F56" s="132" t="s">
        <v>1080</v>
      </c>
      <c r="G56" s="132">
        <v>1</v>
      </c>
      <c r="H56" s="186">
        <v>77.41</v>
      </c>
      <c r="I56" s="186">
        <v>86</v>
      </c>
      <c r="J56" s="186">
        <v>83.42</v>
      </c>
      <c r="K56" s="133">
        <v>1</v>
      </c>
      <c r="L56" s="83" t="s">
        <v>1754</v>
      </c>
      <c r="M56" s="14" t="s">
        <v>1755</v>
      </c>
      <c r="N56" s="135"/>
    </row>
    <row r="57" spans="1:14" ht="27" customHeight="1" x14ac:dyDescent="0.15">
      <c r="A57" s="130" t="s">
        <v>1081</v>
      </c>
      <c r="B57" s="131">
        <v>24041723</v>
      </c>
      <c r="C57" s="132" t="s">
        <v>1082</v>
      </c>
      <c r="D57" s="132" t="s">
        <v>17</v>
      </c>
      <c r="E57" s="133" t="s">
        <v>961</v>
      </c>
      <c r="F57" s="132" t="s">
        <v>1083</v>
      </c>
      <c r="G57" s="132">
        <v>2</v>
      </c>
      <c r="H57" s="186">
        <v>82.8</v>
      </c>
      <c r="I57" s="186">
        <v>84</v>
      </c>
      <c r="J57" s="186">
        <v>83.64</v>
      </c>
      <c r="K57" s="133">
        <v>2</v>
      </c>
      <c r="L57" s="83" t="s">
        <v>1754</v>
      </c>
      <c r="M57" s="14" t="s">
        <v>1755</v>
      </c>
      <c r="N57" s="135"/>
    </row>
    <row r="58" spans="1:14" ht="27" customHeight="1" x14ac:dyDescent="0.15">
      <c r="A58" s="130" t="s">
        <v>1084</v>
      </c>
      <c r="B58" s="131">
        <v>24061517</v>
      </c>
      <c r="C58" s="132" t="s">
        <v>1085</v>
      </c>
      <c r="D58" s="132" t="s">
        <v>17</v>
      </c>
      <c r="E58" s="133" t="s">
        <v>961</v>
      </c>
      <c r="F58" s="132" t="s">
        <v>1086</v>
      </c>
      <c r="G58" s="132">
        <v>1</v>
      </c>
      <c r="H58" s="186">
        <v>76.959999999999994</v>
      </c>
      <c r="I58" s="186">
        <v>86</v>
      </c>
      <c r="J58" s="186">
        <v>83.28</v>
      </c>
      <c r="K58" s="133">
        <v>1</v>
      </c>
      <c r="L58" s="83" t="s">
        <v>1754</v>
      </c>
      <c r="M58" s="14" t="s">
        <v>1755</v>
      </c>
      <c r="N58" s="135"/>
    </row>
    <row r="59" spans="1:14" ht="27" customHeight="1" x14ac:dyDescent="0.15">
      <c r="A59" s="130" t="s">
        <v>1087</v>
      </c>
      <c r="B59" s="131">
        <v>24011022</v>
      </c>
      <c r="C59" s="132" t="s">
        <v>1088</v>
      </c>
      <c r="D59" s="132" t="s">
        <v>17</v>
      </c>
      <c r="E59" s="133" t="s">
        <v>961</v>
      </c>
      <c r="F59" s="132" t="s">
        <v>1089</v>
      </c>
      <c r="G59" s="132">
        <v>1</v>
      </c>
      <c r="H59" s="186">
        <v>70.459999999999994</v>
      </c>
      <c r="I59" s="186">
        <v>83.33</v>
      </c>
      <c r="J59" s="186">
        <v>79.459999999999994</v>
      </c>
      <c r="K59" s="133">
        <v>1</v>
      </c>
      <c r="L59" s="83" t="s">
        <v>1754</v>
      </c>
      <c r="M59" s="14" t="s">
        <v>1755</v>
      </c>
      <c r="N59" s="135"/>
    </row>
    <row r="60" spans="1:14" ht="27" customHeight="1" x14ac:dyDescent="0.15">
      <c r="A60" s="130" t="s">
        <v>1090</v>
      </c>
      <c r="B60" s="131">
        <v>24030905</v>
      </c>
      <c r="C60" s="132" t="s">
        <v>1091</v>
      </c>
      <c r="D60" s="132" t="s">
        <v>17</v>
      </c>
      <c r="E60" s="133" t="s">
        <v>961</v>
      </c>
      <c r="F60" s="132" t="s">
        <v>1092</v>
      </c>
      <c r="G60" s="132">
        <v>1</v>
      </c>
      <c r="H60" s="186">
        <v>78.52</v>
      </c>
      <c r="I60" s="186">
        <v>85</v>
      </c>
      <c r="J60" s="186">
        <v>83.05</v>
      </c>
      <c r="K60" s="133">
        <v>1</v>
      </c>
      <c r="L60" s="83" t="s">
        <v>1754</v>
      </c>
      <c r="M60" s="14" t="s">
        <v>1755</v>
      </c>
      <c r="N60" s="135"/>
    </row>
    <row r="61" spans="1:14" ht="27" customHeight="1" x14ac:dyDescent="0.15">
      <c r="A61" s="130" t="s">
        <v>1093</v>
      </c>
      <c r="B61" s="131">
        <v>24061013</v>
      </c>
      <c r="C61" s="132" t="s">
        <v>1094</v>
      </c>
      <c r="D61" s="132" t="s">
        <v>17</v>
      </c>
      <c r="E61" s="133" t="s">
        <v>961</v>
      </c>
      <c r="F61" s="132" t="s">
        <v>1095</v>
      </c>
      <c r="G61" s="132">
        <v>1</v>
      </c>
      <c r="H61" s="186">
        <v>64.11</v>
      </c>
      <c r="I61" s="186">
        <v>87.33</v>
      </c>
      <c r="J61" s="186">
        <v>80.36</v>
      </c>
      <c r="K61" s="133">
        <v>1</v>
      </c>
      <c r="L61" s="83" t="s">
        <v>1754</v>
      </c>
      <c r="M61" s="14" t="s">
        <v>1755</v>
      </c>
      <c r="N61" s="135"/>
    </row>
  </sheetData>
  <mergeCells count="1">
    <mergeCell ref="A1:N1"/>
  </mergeCells>
  <phoneticPr fontId="35" type="noConversion"/>
  <conditionalFormatting sqref="B2">
    <cfRule type="duplicateValues" dxfId="30" priority="1"/>
  </conditionalFormatting>
  <pageMargins left="0.70866141732283472" right="0.70866141732283472" top="0.31496062992125984" bottom="0.31496062992125984" header="0" footer="0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sqref="A1:N1"/>
    </sheetView>
  </sheetViews>
  <sheetFormatPr defaultColWidth="9" defaultRowHeight="13.5" x14ac:dyDescent="0.15"/>
  <cols>
    <col min="1" max="1" width="5.125" style="2" customWidth="1"/>
    <col min="2" max="2" width="13.25" style="2" customWidth="1"/>
    <col min="3" max="3" width="7.625" style="2" customWidth="1"/>
    <col min="4" max="4" width="5.5" style="2" customWidth="1"/>
    <col min="5" max="5" width="25.25" style="2" customWidth="1"/>
    <col min="6" max="6" width="20.875" style="2" customWidth="1"/>
    <col min="7" max="7" width="9" style="2"/>
    <col min="8" max="8" width="8.625" style="2" customWidth="1"/>
    <col min="9" max="9" width="9" style="2"/>
    <col min="10" max="10" width="10.75" style="2" customWidth="1"/>
    <col min="11" max="16384" width="9" style="2"/>
  </cols>
  <sheetData>
    <row r="1" spans="1:14" ht="36" customHeight="1" x14ac:dyDescent="0.1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4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 t="s">
        <v>14</v>
      </c>
    </row>
    <row r="3" spans="1:14" ht="30" customHeight="1" x14ac:dyDescent="0.15">
      <c r="A3" s="8">
        <v>1</v>
      </c>
      <c r="B3" s="40">
        <v>24050108</v>
      </c>
      <c r="C3" s="35" t="s">
        <v>1096</v>
      </c>
      <c r="D3" s="35" t="s">
        <v>17</v>
      </c>
      <c r="E3" s="35" t="s">
        <v>1097</v>
      </c>
      <c r="F3" s="35" t="s">
        <v>1098</v>
      </c>
      <c r="G3" s="10">
        <v>2</v>
      </c>
      <c r="H3" s="41">
        <v>79.02</v>
      </c>
      <c r="I3" s="41">
        <v>86</v>
      </c>
      <c r="J3" s="41">
        <v>83.9</v>
      </c>
      <c r="K3" s="12">
        <v>1</v>
      </c>
      <c r="L3" s="13" t="s">
        <v>20</v>
      </c>
      <c r="M3" s="14" t="s">
        <v>21</v>
      </c>
      <c r="N3" s="15"/>
    </row>
    <row r="4" spans="1:14" ht="30" customHeight="1" x14ac:dyDescent="0.15">
      <c r="A4" s="8">
        <v>2</v>
      </c>
      <c r="B4" s="40">
        <v>24010315</v>
      </c>
      <c r="C4" s="35" t="s">
        <v>1099</v>
      </c>
      <c r="D4" s="35" t="s">
        <v>17</v>
      </c>
      <c r="E4" s="35" t="s">
        <v>1097</v>
      </c>
      <c r="F4" s="35" t="s">
        <v>1098</v>
      </c>
      <c r="G4" s="10">
        <v>2</v>
      </c>
      <c r="H4" s="41">
        <v>66.95</v>
      </c>
      <c r="I4" s="41">
        <v>87.33</v>
      </c>
      <c r="J4" s="41">
        <v>81.209999999999994</v>
      </c>
      <c r="K4" s="12">
        <v>2</v>
      </c>
      <c r="L4" s="13" t="s">
        <v>20</v>
      </c>
      <c r="M4" s="14" t="s">
        <v>21</v>
      </c>
      <c r="N4" s="15"/>
    </row>
    <row r="5" spans="1:14" ht="30" customHeight="1" x14ac:dyDescent="0.15">
      <c r="A5" s="8">
        <v>3</v>
      </c>
      <c r="B5" s="40">
        <v>24040926</v>
      </c>
      <c r="C5" s="35" t="s">
        <v>1100</v>
      </c>
      <c r="D5" s="35" t="s">
        <v>17</v>
      </c>
      <c r="E5" s="35" t="s">
        <v>1097</v>
      </c>
      <c r="F5" s="35" t="s">
        <v>1101</v>
      </c>
      <c r="G5" s="10">
        <v>1</v>
      </c>
      <c r="H5" s="41">
        <v>75.02</v>
      </c>
      <c r="I5" s="41">
        <v>80.66</v>
      </c>
      <c r="J5" s="41">
        <v>78.959999999999994</v>
      </c>
      <c r="K5" s="32">
        <v>1</v>
      </c>
      <c r="L5" s="13" t="s">
        <v>20</v>
      </c>
      <c r="M5" s="14" t="s">
        <v>21</v>
      </c>
      <c r="N5" s="15"/>
    </row>
    <row r="6" spans="1:14" ht="30" customHeight="1" x14ac:dyDescent="0.15">
      <c r="A6" s="8">
        <v>4</v>
      </c>
      <c r="B6" s="40">
        <v>24060214</v>
      </c>
      <c r="C6" s="35" t="s">
        <v>1102</v>
      </c>
      <c r="D6" s="35" t="s">
        <v>17</v>
      </c>
      <c r="E6" s="35" t="s">
        <v>1097</v>
      </c>
      <c r="F6" s="35" t="s">
        <v>1103</v>
      </c>
      <c r="G6" s="10">
        <v>2</v>
      </c>
      <c r="H6" s="41">
        <v>77.22</v>
      </c>
      <c r="I6" s="41">
        <v>81.33</v>
      </c>
      <c r="J6" s="41">
        <v>80.09</v>
      </c>
      <c r="K6" s="32">
        <v>1</v>
      </c>
      <c r="L6" s="13" t="s">
        <v>20</v>
      </c>
      <c r="M6" s="14" t="s">
        <v>21</v>
      </c>
      <c r="N6" s="15"/>
    </row>
    <row r="7" spans="1:14" ht="30" customHeight="1" x14ac:dyDescent="0.15">
      <c r="A7" s="8">
        <v>5</v>
      </c>
      <c r="B7" s="40">
        <v>24071821</v>
      </c>
      <c r="C7" s="35" t="s">
        <v>1104</v>
      </c>
      <c r="D7" s="35" t="s">
        <v>17</v>
      </c>
      <c r="E7" s="35" t="s">
        <v>1097</v>
      </c>
      <c r="F7" s="35" t="s">
        <v>1103</v>
      </c>
      <c r="G7" s="10">
        <v>2</v>
      </c>
      <c r="H7" s="41">
        <v>72.92</v>
      </c>
      <c r="I7" s="41">
        <v>83</v>
      </c>
      <c r="J7" s="41">
        <v>79.97</v>
      </c>
      <c r="K7" s="32">
        <v>2</v>
      </c>
      <c r="L7" s="13" t="s">
        <v>20</v>
      </c>
      <c r="M7" s="14" t="s">
        <v>21</v>
      </c>
      <c r="N7" s="15"/>
    </row>
    <row r="8" spans="1:14" ht="30" customHeight="1" x14ac:dyDescent="0.15">
      <c r="A8" s="8">
        <v>6</v>
      </c>
      <c r="B8" s="40">
        <v>24051818</v>
      </c>
      <c r="C8" s="35" t="s">
        <v>1105</v>
      </c>
      <c r="D8" s="35" t="s">
        <v>24</v>
      </c>
      <c r="E8" s="35" t="s">
        <v>1097</v>
      </c>
      <c r="F8" s="35" t="s">
        <v>1106</v>
      </c>
      <c r="G8" s="10">
        <v>1</v>
      </c>
      <c r="H8" s="41">
        <v>74.239999999999995</v>
      </c>
      <c r="I8" s="41">
        <v>85</v>
      </c>
      <c r="J8" s="41">
        <v>81.77</v>
      </c>
      <c r="K8" s="32">
        <v>1</v>
      </c>
      <c r="L8" s="13" t="s">
        <v>20</v>
      </c>
      <c r="M8" s="14" t="s">
        <v>21</v>
      </c>
      <c r="N8" s="15"/>
    </row>
    <row r="9" spans="1:14" ht="30" customHeight="1" x14ac:dyDescent="0.15">
      <c r="A9" s="8">
        <v>7</v>
      </c>
      <c r="B9" s="40">
        <v>24021125</v>
      </c>
      <c r="C9" s="35" t="s">
        <v>1107</v>
      </c>
      <c r="D9" s="35" t="s">
        <v>17</v>
      </c>
      <c r="E9" s="35" t="s">
        <v>1097</v>
      </c>
      <c r="F9" s="35" t="s">
        <v>1108</v>
      </c>
      <c r="G9" s="10">
        <v>1</v>
      </c>
      <c r="H9" s="41">
        <v>85.73</v>
      </c>
      <c r="I9" s="41">
        <v>87.33</v>
      </c>
      <c r="J9" s="41">
        <v>86.84</v>
      </c>
      <c r="K9" s="32">
        <v>1</v>
      </c>
      <c r="L9" s="13" t="s">
        <v>20</v>
      </c>
      <c r="M9" s="14" t="s">
        <v>21</v>
      </c>
      <c r="N9" s="15"/>
    </row>
    <row r="10" spans="1:14" ht="30" customHeight="1" x14ac:dyDescent="0.15">
      <c r="A10" s="8">
        <v>8</v>
      </c>
      <c r="B10" s="40">
        <v>24011007</v>
      </c>
      <c r="C10" s="35" t="s">
        <v>1109</v>
      </c>
      <c r="D10" s="35" t="s">
        <v>17</v>
      </c>
      <c r="E10" s="35" t="s">
        <v>1110</v>
      </c>
      <c r="F10" s="35" t="s">
        <v>1111</v>
      </c>
      <c r="G10" s="10">
        <v>1</v>
      </c>
      <c r="H10" s="41">
        <v>78.14</v>
      </c>
      <c r="I10" s="41">
        <v>86.66</v>
      </c>
      <c r="J10" s="41">
        <v>84.1</v>
      </c>
      <c r="K10" s="32">
        <v>1</v>
      </c>
      <c r="L10" s="13" t="s">
        <v>20</v>
      </c>
      <c r="M10" s="14" t="s">
        <v>21</v>
      </c>
      <c r="N10" s="15"/>
    </row>
    <row r="11" spans="1:14" ht="30" customHeight="1" x14ac:dyDescent="0.15">
      <c r="A11" s="8">
        <v>9</v>
      </c>
      <c r="B11" s="40">
        <v>24061418</v>
      </c>
      <c r="C11" s="35" t="s">
        <v>1112</v>
      </c>
      <c r="D11" s="35" t="s">
        <v>17</v>
      </c>
      <c r="E11" s="35" t="s">
        <v>1110</v>
      </c>
      <c r="F11" s="35" t="s">
        <v>1113</v>
      </c>
      <c r="G11" s="10">
        <v>1</v>
      </c>
      <c r="H11" s="41">
        <v>80.22</v>
      </c>
      <c r="I11" s="41">
        <v>80</v>
      </c>
      <c r="J11" s="41">
        <v>80.06</v>
      </c>
      <c r="K11" s="32">
        <v>1</v>
      </c>
      <c r="L11" s="13" t="s">
        <v>20</v>
      </c>
      <c r="M11" s="14" t="s">
        <v>21</v>
      </c>
      <c r="N11" s="15"/>
    </row>
    <row r="12" spans="1:14" ht="30" customHeight="1" x14ac:dyDescent="0.15">
      <c r="A12" s="8">
        <v>10</v>
      </c>
      <c r="B12" s="40">
        <v>24020904</v>
      </c>
      <c r="C12" s="35" t="s">
        <v>1114</v>
      </c>
      <c r="D12" s="35" t="s">
        <v>17</v>
      </c>
      <c r="E12" s="35" t="s">
        <v>1110</v>
      </c>
      <c r="F12" s="35" t="s">
        <v>1115</v>
      </c>
      <c r="G12" s="10">
        <v>1</v>
      </c>
      <c r="H12" s="41">
        <v>69.819999999999993</v>
      </c>
      <c r="I12" s="41">
        <v>87</v>
      </c>
      <c r="J12" s="41">
        <v>81.84</v>
      </c>
      <c r="K12" s="32">
        <v>1</v>
      </c>
      <c r="L12" s="13" t="s">
        <v>20</v>
      </c>
      <c r="M12" s="14" t="s">
        <v>21</v>
      </c>
      <c r="N12" s="15"/>
    </row>
    <row r="13" spans="1:14" ht="30" customHeight="1" x14ac:dyDescent="0.15">
      <c r="A13" s="8">
        <v>11</v>
      </c>
      <c r="B13" s="40">
        <v>24030718</v>
      </c>
      <c r="C13" s="35" t="s">
        <v>1116</v>
      </c>
      <c r="D13" s="35" t="s">
        <v>24</v>
      </c>
      <c r="E13" s="35" t="s">
        <v>1110</v>
      </c>
      <c r="F13" s="35" t="s">
        <v>1117</v>
      </c>
      <c r="G13" s="10">
        <v>1</v>
      </c>
      <c r="H13" s="41">
        <v>74.25</v>
      </c>
      <c r="I13" s="41">
        <v>85.66</v>
      </c>
      <c r="J13" s="41">
        <v>82.23</v>
      </c>
      <c r="K13" s="32">
        <v>1</v>
      </c>
      <c r="L13" s="13" t="s">
        <v>20</v>
      </c>
      <c r="M13" s="14" t="s">
        <v>21</v>
      </c>
      <c r="N13" s="15"/>
    </row>
    <row r="14" spans="1:14" ht="30" customHeight="1" x14ac:dyDescent="0.15">
      <c r="A14" s="8">
        <v>12</v>
      </c>
      <c r="B14" s="40">
        <v>24080104</v>
      </c>
      <c r="C14" s="35" t="s">
        <v>1118</v>
      </c>
      <c r="D14" s="35" t="s">
        <v>17</v>
      </c>
      <c r="E14" s="35" t="s">
        <v>1110</v>
      </c>
      <c r="F14" s="35" t="s">
        <v>1119</v>
      </c>
      <c r="G14" s="10">
        <v>1</v>
      </c>
      <c r="H14" s="41">
        <v>88.23</v>
      </c>
      <c r="I14" s="41">
        <v>82</v>
      </c>
      <c r="J14" s="41">
        <v>83.86</v>
      </c>
      <c r="K14" s="32">
        <v>1</v>
      </c>
      <c r="L14" s="13" t="s">
        <v>20</v>
      </c>
      <c r="M14" s="14" t="s">
        <v>21</v>
      </c>
      <c r="N14" s="15"/>
    </row>
    <row r="15" spans="1:14" ht="27" customHeight="1" x14ac:dyDescent="0.15">
      <c r="A15" s="8">
        <v>13</v>
      </c>
      <c r="B15" s="40">
        <v>24071205</v>
      </c>
      <c r="C15" s="35" t="s">
        <v>1120</v>
      </c>
      <c r="D15" s="35" t="s">
        <v>17</v>
      </c>
      <c r="E15" s="35" t="s">
        <v>1110</v>
      </c>
      <c r="F15" s="35" t="s">
        <v>1121</v>
      </c>
      <c r="G15" s="10">
        <v>1</v>
      </c>
      <c r="H15" s="41">
        <v>60.75</v>
      </c>
      <c r="I15" s="41">
        <v>82.66</v>
      </c>
      <c r="J15" s="41">
        <v>76.08</v>
      </c>
      <c r="K15" s="32">
        <v>1</v>
      </c>
      <c r="L15" s="13" t="s">
        <v>20</v>
      </c>
      <c r="M15" s="14" t="s">
        <v>21</v>
      </c>
      <c r="N15" s="34"/>
    </row>
    <row r="16" spans="1:14" ht="27" customHeight="1" x14ac:dyDescent="0.15">
      <c r="A16" s="8">
        <v>14</v>
      </c>
      <c r="B16" s="40">
        <v>24061304</v>
      </c>
      <c r="C16" s="35" t="s">
        <v>1122</v>
      </c>
      <c r="D16" s="35" t="s">
        <v>17</v>
      </c>
      <c r="E16" s="35" t="s">
        <v>1110</v>
      </c>
      <c r="F16" s="35" t="s">
        <v>1123</v>
      </c>
      <c r="G16" s="10">
        <v>1</v>
      </c>
      <c r="H16" s="41">
        <v>68.569999999999993</v>
      </c>
      <c r="I16" s="41">
        <v>85</v>
      </c>
      <c r="J16" s="41">
        <v>80.069999999999993</v>
      </c>
      <c r="K16" s="32">
        <v>1</v>
      </c>
      <c r="L16" s="13" t="s">
        <v>20</v>
      </c>
      <c r="M16" s="14" t="s">
        <v>21</v>
      </c>
      <c r="N16" s="34"/>
    </row>
    <row r="17" spans="1:14" ht="27" customHeight="1" x14ac:dyDescent="0.15">
      <c r="A17" s="8">
        <v>15</v>
      </c>
      <c r="B17" s="40">
        <v>24071410</v>
      </c>
      <c r="C17" s="35" t="s">
        <v>1124</v>
      </c>
      <c r="D17" s="35" t="s">
        <v>17</v>
      </c>
      <c r="E17" s="35" t="s">
        <v>1110</v>
      </c>
      <c r="F17" s="35" t="s">
        <v>1125</v>
      </c>
      <c r="G17" s="10">
        <v>1</v>
      </c>
      <c r="H17" s="41">
        <v>78.5</v>
      </c>
      <c r="I17" s="41">
        <v>87.33</v>
      </c>
      <c r="J17" s="41">
        <v>84.68</v>
      </c>
      <c r="K17" s="32">
        <v>1</v>
      </c>
      <c r="L17" s="13" t="s">
        <v>20</v>
      </c>
      <c r="M17" s="14" t="s">
        <v>21</v>
      </c>
      <c r="N17" s="34"/>
    </row>
    <row r="18" spans="1:14" ht="27" customHeight="1" x14ac:dyDescent="0.15">
      <c r="A18" s="8">
        <v>16</v>
      </c>
      <c r="B18" s="40">
        <v>24061001</v>
      </c>
      <c r="C18" s="35" t="s">
        <v>1126</v>
      </c>
      <c r="D18" s="35" t="s">
        <v>17</v>
      </c>
      <c r="E18" s="35" t="s">
        <v>1110</v>
      </c>
      <c r="F18" s="35" t="s">
        <v>1127</v>
      </c>
      <c r="G18" s="10">
        <v>1</v>
      </c>
      <c r="H18" s="41">
        <v>85.6</v>
      </c>
      <c r="I18" s="41">
        <v>84</v>
      </c>
      <c r="J18" s="41">
        <v>84.48</v>
      </c>
      <c r="K18" s="32">
        <v>1</v>
      </c>
      <c r="L18" s="13" t="s">
        <v>20</v>
      </c>
      <c r="M18" s="14" t="s">
        <v>21</v>
      </c>
      <c r="N18" s="34"/>
    </row>
    <row r="19" spans="1:14" ht="27" customHeight="1" x14ac:dyDescent="0.15">
      <c r="A19" s="8">
        <v>17</v>
      </c>
      <c r="B19" s="40">
        <v>24080705</v>
      </c>
      <c r="C19" s="35" t="s">
        <v>1128</v>
      </c>
      <c r="D19" s="35" t="s">
        <v>17</v>
      </c>
      <c r="E19" s="35" t="s">
        <v>1129</v>
      </c>
      <c r="F19" s="35" t="s">
        <v>1130</v>
      </c>
      <c r="G19" s="10">
        <v>1</v>
      </c>
      <c r="H19" s="41">
        <v>73.2</v>
      </c>
      <c r="I19" s="41">
        <v>86.33</v>
      </c>
      <c r="J19" s="41">
        <v>82.39</v>
      </c>
      <c r="K19" s="32">
        <v>1</v>
      </c>
      <c r="L19" s="13" t="s">
        <v>20</v>
      </c>
      <c r="M19" s="14" t="s">
        <v>21</v>
      </c>
      <c r="N19" s="34"/>
    </row>
    <row r="20" spans="1:14" ht="27" customHeight="1" x14ac:dyDescent="0.15">
      <c r="A20" s="8">
        <v>18</v>
      </c>
      <c r="B20" s="40">
        <v>24050703</v>
      </c>
      <c r="C20" s="35" t="s">
        <v>1131</v>
      </c>
      <c r="D20" s="35" t="s">
        <v>17</v>
      </c>
      <c r="E20" s="35" t="s">
        <v>1129</v>
      </c>
      <c r="F20" s="35" t="s">
        <v>1132</v>
      </c>
      <c r="G20" s="10">
        <v>2</v>
      </c>
      <c r="H20" s="41">
        <v>66.849999999999994</v>
      </c>
      <c r="I20" s="41">
        <v>76.66</v>
      </c>
      <c r="J20" s="41">
        <v>73.709999999999994</v>
      </c>
      <c r="K20" s="32">
        <v>1</v>
      </c>
      <c r="L20" s="13" t="s">
        <v>20</v>
      </c>
      <c r="M20" s="14" t="s">
        <v>21</v>
      </c>
      <c r="N20" s="34"/>
    </row>
    <row r="21" spans="1:14" ht="27" customHeight="1" x14ac:dyDescent="0.15">
      <c r="A21" s="8">
        <v>19</v>
      </c>
      <c r="B21" s="19">
        <v>24040426</v>
      </c>
      <c r="C21" s="20" t="s">
        <v>1133</v>
      </c>
      <c r="D21" s="20" t="s">
        <v>24</v>
      </c>
      <c r="E21" s="20" t="s">
        <v>1129</v>
      </c>
      <c r="F21" s="20" t="s">
        <v>1132</v>
      </c>
      <c r="G21" s="10">
        <v>2</v>
      </c>
      <c r="H21" s="41">
        <v>67.73</v>
      </c>
      <c r="I21" s="41">
        <v>70.66</v>
      </c>
      <c r="J21" s="41">
        <v>69.77</v>
      </c>
      <c r="K21" s="22">
        <v>2</v>
      </c>
      <c r="L21" s="13" t="s">
        <v>20</v>
      </c>
      <c r="M21" s="14" t="s">
        <v>21</v>
      </c>
      <c r="N21" s="34"/>
    </row>
    <row r="22" spans="1:14" ht="27" customHeight="1" x14ac:dyDescent="0.15">
      <c r="A22" s="8">
        <v>20</v>
      </c>
      <c r="B22" s="40">
        <v>24061829</v>
      </c>
      <c r="C22" s="35" t="s">
        <v>1134</v>
      </c>
      <c r="D22" s="35" t="s">
        <v>17</v>
      </c>
      <c r="E22" s="35" t="s">
        <v>1129</v>
      </c>
      <c r="F22" s="35" t="s">
        <v>1135</v>
      </c>
      <c r="G22" s="10">
        <v>1</v>
      </c>
      <c r="H22" s="41">
        <v>74.989999999999995</v>
      </c>
      <c r="I22" s="41">
        <v>77</v>
      </c>
      <c r="J22" s="41">
        <v>76.39</v>
      </c>
      <c r="K22" s="32">
        <v>1</v>
      </c>
      <c r="L22" s="13" t="s">
        <v>20</v>
      </c>
      <c r="M22" s="14" t="s">
        <v>21</v>
      </c>
      <c r="N22" s="34"/>
    </row>
    <row r="23" spans="1:14" ht="27" customHeight="1" x14ac:dyDescent="0.15">
      <c r="A23" s="8">
        <v>21</v>
      </c>
      <c r="B23" s="40">
        <v>24080927</v>
      </c>
      <c r="C23" s="35" t="s">
        <v>1136</v>
      </c>
      <c r="D23" s="35" t="s">
        <v>17</v>
      </c>
      <c r="E23" s="35" t="s">
        <v>1137</v>
      </c>
      <c r="F23" s="35" t="s">
        <v>1138</v>
      </c>
      <c r="G23" s="10">
        <v>2</v>
      </c>
      <c r="H23" s="41">
        <v>75.03</v>
      </c>
      <c r="I23" s="41">
        <v>83.33</v>
      </c>
      <c r="J23" s="41">
        <v>80.83</v>
      </c>
      <c r="K23" s="32">
        <v>1</v>
      </c>
      <c r="L23" s="13" t="s">
        <v>20</v>
      </c>
      <c r="M23" s="14" t="s">
        <v>21</v>
      </c>
      <c r="N23" s="34"/>
    </row>
    <row r="24" spans="1:14" ht="27" customHeight="1" x14ac:dyDescent="0.15">
      <c r="A24" s="8">
        <v>22</v>
      </c>
      <c r="B24" s="40">
        <v>24081028</v>
      </c>
      <c r="C24" s="35" t="s">
        <v>1139</v>
      </c>
      <c r="D24" s="35" t="s">
        <v>17</v>
      </c>
      <c r="E24" s="35" t="s">
        <v>1137</v>
      </c>
      <c r="F24" s="35" t="s">
        <v>1138</v>
      </c>
      <c r="G24" s="10">
        <v>2</v>
      </c>
      <c r="H24" s="41">
        <v>76.25</v>
      </c>
      <c r="I24" s="41">
        <v>82</v>
      </c>
      <c r="J24" s="41">
        <v>80.27</v>
      </c>
      <c r="K24" s="32">
        <v>2</v>
      </c>
      <c r="L24" s="13" t="s">
        <v>20</v>
      </c>
      <c r="M24" s="14" t="s">
        <v>21</v>
      </c>
      <c r="N24" s="34"/>
    </row>
    <row r="25" spans="1:14" ht="27" customHeight="1" x14ac:dyDescent="0.15">
      <c r="A25" s="8">
        <v>23</v>
      </c>
      <c r="B25" s="40">
        <v>24010123</v>
      </c>
      <c r="C25" s="35" t="s">
        <v>1140</v>
      </c>
      <c r="D25" s="35" t="s">
        <v>17</v>
      </c>
      <c r="E25" s="35" t="s">
        <v>1137</v>
      </c>
      <c r="F25" s="35" t="s">
        <v>1141</v>
      </c>
      <c r="G25" s="10">
        <v>2</v>
      </c>
      <c r="H25" s="41">
        <v>72.8</v>
      </c>
      <c r="I25" s="41">
        <v>82.66</v>
      </c>
      <c r="J25" s="41">
        <v>79.7</v>
      </c>
      <c r="K25" s="32">
        <v>1</v>
      </c>
      <c r="L25" s="13" t="s">
        <v>20</v>
      </c>
      <c r="M25" s="14" t="s">
        <v>21</v>
      </c>
      <c r="N25" s="34"/>
    </row>
    <row r="26" spans="1:14" ht="27" customHeight="1" x14ac:dyDescent="0.15">
      <c r="A26" s="8">
        <v>24</v>
      </c>
      <c r="B26" s="40">
        <v>24071518</v>
      </c>
      <c r="C26" s="35" t="s">
        <v>1142</v>
      </c>
      <c r="D26" s="35" t="s">
        <v>17</v>
      </c>
      <c r="E26" s="35" t="s">
        <v>1137</v>
      </c>
      <c r="F26" s="35" t="s">
        <v>1141</v>
      </c>
      <c r="G26" s="10">
        <v>2</v>
      </c>
      <c r="H26" s="41">
        <v>74.98</v>
      </c>
      <c r="I26" s="41">
        <v>81.66</v>
      </c>
      <c r="J26" s="41">
        <v>79.650000000000006</v>
      </c>
      <c r="K26" s="32">
        <v>2</v>
      </c>
      <c r="L26" s="13" t="s">
        <v>20</v>
      </c>
      <c r="M26" s="14" t="s">
        <v>21</v>
      </c>
      <c r="N26" s="34"/>
    </row>
    <row r="27" spans="1:14" ht="27" customHeight="1" x14ac:dyDescent="0.15">
      <c r="A27" s="8">
        <v>25</v>
      </c>
      <c r="B27" s="40">
        <v>24010720</v>
      </c>
      <c r="C27" s="35" t="s">
        <v>1143</v>
      </c>
      <c r="D27" s="35" t="s">
        <v>24</v>
      </c>
      <c r="E27" s="35" t="s">
        <v>1137</v>
      </c>
      <c r="F27" s="35" t="s">
        <v>1144</v>
      </c>
      <c r="G27" s="10">
        <v>2</v>
      </c>
      <c r="H27" s="41">
        <v>68.42</v>
      </c>
      <c r="I27" s="41">
        <v>83.33</v>
      </c>
      <c r="J27" s="41">
        <v>78.849999999999994</v>
      </c>
      <c r="K27" s="32">
        <v>1</v>
      </c>
      <c r="L27" s="13" t="s">
        <v>20</v>
      </c>
      <c r="M27" s="14" t="s">
        <v>21</v>
      </c>
      <c r="N27" s="34"/>
    </row>
    <row r="28" spans="1:14" ht="27" customHeight="1" x14ac:dyDescent="0.15">
      <c r="A28" s="8">
        <v>26</v>
      </c>
      <c r="B28" s="40">
        <v>24010101</v>
      </c>
      <c r="C28" s="35" t="s">
        <v>1145</v>
      </c>
      <c r="D28" s="35" t="s">
        <v>17</v>
      </c>
      <c r="E28" s="35" t="s">
        <v>1137</v>
      </c>
      <c r="F28" s="35" t="s">
        <v>1144</v>
      </c>
      <c r="G28" s="10">
        <v>2</v>
      </c>
      <c r="H28" s="41">
        <v>62.81</v>
      </c>
      <c r="I28" s="41">
        <v>68</v>
      </c>
      <c r="J28" s="41">
        <v>66.44</v>
      </c>
      <c r="K28" s="32">
        <v>2</v>
      </c>
      <c r="L28" s="13" t="s">
        <v>20</v>
      </c>
      <c r="M28" s="14" t="s">
        <v>21</v>
      </c>
      <c r="N28" s="34"/>
    </row>
    <row r="29" spans="1:14" ht="27" customHeight="1" x14ac:dyDescent="0.15">
      <c r="A29" s="8">
        <v>27</v>
      </c>
      <c r="B29" s="40">
        <v>24040121</v>
      </c>
      <c r="C29" s="35" t="s">
        <v>1146</v>
      </c>
      <c r="D29" s="35" t="s">
        <v>17</v>
      </c>
      <c r="E29" s="35" t="s">
        <v>1147</v>
      </c>
      <c r="F29" s="35" t="s">
        <v>1148</v>
      </c>
      <c r="G29" s="10">
        <v>3</v>
      </c>
      <c r="H29" s="41">
        <v>80.83</v>
      </c>
      <c r="I29" s="41">
        <v>85.33</v>
      </c>
      <c r="J29" s="41">
        <v>83.97</v>
      </c>
      <c r="K29" s="32">
        <v>1</v>
      </c>
      <c r="L29" s="13" t="s">
        <v>20</v>
      </c>
      <c r="M29" s="14" t="s">
        <v>21</v>
      </c>
      <c r="N29" s="34"/>
    </row>
    <row r="30" spans="1:14" ht="27" customHeight="1" x14ac:dyDescent="0.15">
      <c r="A30" s="8">
        <v>28</v>
      </c>
      <c r="B30" s="40">
        <v>24031018</v>
      </c>
      <c r="C30" s="35" t="s">
        <v>1149</v>
      </c>
      <c r="D30" s="35" t="s">
        <v>17</v>
      </c>
      <c r="E30" s="35" t="s">
        <v>1147</v>
      </c>
      <c r="F30" s="35" t="s">
        <v>1148</v>
      </c>
      <c r="G30" s="10">
        <v>3</v>
      </c>
      <c r="H30" s="41">
        <v>80.459999999999994</v>
      </c>
      <c r="I30" s="41">
        <v>84.66</v>
      </c>
      <c r="J30" s="41">
        <v>83.39</v>
      </c>
      <c r="K30" s="32">
        <v>3</v>
      </c>
      <c r="L30" s="13" t="s">
        <v>20</v>
      </c>
      <c r="M30" s="14" t="s">
        <v>21</v>
      </c>
      <c r="N30" s="34"/>
    </row>
    <row r="31" spans="1:14" ht="27" customHeight="1" x14ac:dyDescent="0.15">
      <c r="A31" s="8">
        <v>29</v>
      </c>
      <c r="B31" s="40">
        <v>24071628</v>
      </c>
      <c r="C31" s="35" t="s">
        <v>1150</v>
      </c>
      <c r="D31" s="35" t="s">
        <v>17</v>
      </c>
      <c r="E31" s="35" t="s">
        <v>1151</v>
      </c>
      <c r="F31" s="35" t="s">
        <v>1152</v>
      </c>
      <c r="G31" s="10">
        <v>1</v>
      </c>
      <c r="H31" s="41">
        <v>75.63</v>
      </c>
      <c r="I31" s="41">
        <v>82.66</v>
      </c>
      <c r="J31" s="41">
        <v>80.540000000000006</v>
      </c>
      <c r="K31" s="32">
        <v>1</v>
      </c>
      <c r="L31" s="13" t="s">
        <v>20</v>
      </c>
      <c r="M31" s="14" t="s">
        <v>21</v>
      </c>
      <c r="N31" s="34"/>
    </row>
    <row r="32" spans="1:14" ht="27" customHeight="1" x14ac:dyDescent="0.15">
      <c r="A32" s="8">
        <v>30</v>
      </c>
      <c r="B32" s="40">
        <v>24030928</v>
      </c>
      <c r="C32" s="35" t="s">
        <v>1153</v>
      </c>
      <c r="D32" s="35" t="s">
        <v>17</v>
      </c>
      <c r="E32" s="35" t="s">
        <v>1151</v>
      </c>
      <c r="F32" s="35" t="s">
        <v>1154</v>
      </c>
      <c r="G32" s="10">
        <v>1</v>
      </c>
      <c r="H32" s="41">
        <v>65.56</v>
      </c>
      <c r="I32" s="41">
        <v>86.66</v>
      </c>
      <c r="J32" s="41">
        <v>80.319999999999993</v>
      </c>
      <c r="K32" s="32">
        <v>1</v>
      </c>
      <c r="L32" s="13" t="s">
        <v>20</v>
      </c>
      <c r="M32" s="14" t="s">
        <v>21</v>
      </c>
      <c r="N32" s="34"/>
    </row>
    <row r="33" spans="1:14" ht="27" customHeight="1" x14ac:dyDescent="0.15">
      <c r="A33" s="8">
        <v>31</v>
      </c>
      <c r="B33" s="40">
        <v>24011215</v>
      </c>
      <c r="C33" s="35" t="s">
        <v>1155</v>
      </c>
      <c r="D33" s="35" t="s">
        <v>17</v>
      </c>
      <c r="E33" s="35" t="s">
        <v>1151</v>
      </c>
      <c r="F33" s="35" t="s">
        <v>1156</v>
      </c>
      <c r="G33" s="10">
        <v>1</v>
      </c>
      <c r="H33" s="41">
        <v>76.87</v>
      </c>
      <c r="I33" s="41">
        <v>80.66</v>
      </c>
      <c r="J33" s="41">
        <v>79.52</v>
      </c>
      <c r="K33" s="32">
        <v>1</v>
      </c>
      <c r="L33" s="13" t="s">
        <v>20</v>
      </c>
      <c r="M33" s="14" t="s">
        <v>21</v>
      </c>
      <c r="N33" s="34"/>
    </row>
    <row r="34" spans="1:14" ht="27" customHeight="1" x14ac:dyDescent="0.15">
      <c r="A34" s="8">
        <v>32</v>
      </c>
      <c r="B34" s="40">
        <v>24070221</v>
      </c>
      <c r="C34" s="35" t="s">
        <v>1157</v>
      </c>
      <c r="D34" s="35" t="s">
        <v>17</v>
      </c>
      <c r="E34" s="35" t="s">
        <v>1151</v>
      </c>
      <c r="F34" s="35" t="s">
        <v>1158</v>
      </c>
      <c r="G34" s="10">
        <v>2</v>
      </c>
      <c r="H34" s="41">
        <v>77.13</v>
      </c>
      <c r="I34" s="41">
        <v>81.33</v>
      </c>
      <c r="J34" s="41">
        <v>80.06</v>
      </c>
      <c r="K34" s="32">
        <v>1</v>
      </c>
      <c r="L34" s="13" t="s">
        <v>20</v>
      </c>
      <c r="M34" s="14" t="s">
        <v>21</v>
      </c>
      <c r="N34" s="34"/>
    </row>
    <row r="35" spans="1:14" ht="27" customHeight="1" x14ac:dyDescent="0.15">
      <c r="A35" s="8">
        <v>33</v>
      </c>
      <c r="B35" s="40">
        <v>24060612</v>
      </c>
      <c r="C35" s="35" t="s">
        <v>1159</v>
      </c>
      <c r="D35" s="35" t="s">
        <v>17</v>
      </c>
      <c r="E35" s="35" t="s">
        <v>1151</v>
      </c>
      <c r="F35" s="35" t="s">
        <v>1158</v>
      </c>
      <c r="G35" s="10">
        <v>2</v>
      </c>
      <c r="H35" s="41">
        <v>80.08</v>
      </c>
      <c r="I35" s="41">
        <v>79.66</v>
      </c>
      <c r="J35" s="41">
        <v>79.78</v>
      </c>
      <c r="K35" s="32">
        <v>2</v>
      </c>
      <c r="L35" s="13" t="s">
        <v>20</v>
      </c>
      <c r="M35" s="14" t="s">
        <v>21</v>
      </c>
      <c r="N35" s="34"/>
    </row>
    <row r="36" spans="1:14" ht="27" customHeight="1" x14ac:dyDescent="0.15">
      <c r="A36" s="8">
        <v>34</v>
      </c>
      <c r="B36" s="40">
        <v>24040318</v>
      </c>
      <c r="C36" s="35" t="s">
        <v>1160</v>
      </c>
      <c r="D36" s="35" t="s">
        <v>17</v>
      </c>
      <c r="E36" s="35" t="s">
        <v>1151</v>
      </c>
      <c r="F36" s="35" t="s">
        <v>1161</v>
      </c>
      <c r="G36" s="10">
        <v>2</v>
      </c>
      <c r="H36" s="41">
        <v>82.35</v>
      </c>
      <c r="I36" s="41">
        <v>83.66</v>
      </c>
      <c r="J36" s="41">
        <v>83.26</v>
      </c>
      <c r="K36" s="32">
        <v>1</v>
      </c>
      <c r="L36" s="13" t="s">
        <v>20</v>
      </c>
      <c r="M36" s="14" t="s">
        <v>21</v>
      </c>
      <c r="N36" s="34"/>
    </row>
    <row r="37" spans="1:14" ht="27" customHeight="1" x14ac:dyDescent="0.15">
      <c r="A37" s="8">
        <v>35</v>
      </c>
      <c r="B37" s="40">
        <v>24070605</v>
      </c>
      <c r="C37" s="35" t="s">
        <v>1162</v>
      </c>
      <c r="D37" s="35" t="s">
        <v>17</v>
      </c>
      <c r="E37" s="35" t="s">
        <v>1151</v>
      </c>
      <c r="F37" s="35" t="s">
        <v>1161</v>
      </c>
      <c r="G37" s="10">
        <v>2</v>
      </c>
      <c r="H37" s="41">
        <v>70.45</v>
      </c>
      <c r="I37" s="41">
        <v>82</v>
      </c>
      <c r="J37" s="41">
        <v>78.53</v>
      </c>
      <c r="K37" s="32">
        <v>2</v>
      </c>
      <c r="L37" s="13" t="s">
        <v>20</v>
      </c>
      <c r="M37" s="14" t="s">
        <v>21</v>
      </c>
      <c r="N37" s="34"/>
    </row>
    <row r="38" spans="1:14" ht="27" customHeight="1" x14ac:dyDescent="0.15">
      <c r="A38" s="8">
        <v>36</v>
      </c>
      <c r="B38" s="40">
        <v>24050901</v>
      </c>
      <c r="C38" s="35" t="s">
        <v>1163</v>
      </c>
      <c r="D38" s="35" t="s">
        <v>17</v>
      </c>
      <c r="E38" s="35" t="s">
        <v>1151</v>
      </c>
      <c r="F38" s="35" t="s">
        <v>1164</v>
      </c>
      <c r="G38" s="10">
        <v>1</v>
      </c>
      <c r="H38" s="41">
        <v>62.87</v>
      </c>
      <c r="I38" s="41">
        <v>82.66</v>
      </c>
      <c r="J38" s="41">
        <v>76.72</v>
      </c>
      <c r="K38" s="32">
        <v>1</v>
      </c>
      <c r="L38" s="13" t="s">
        <v>20</v>
      </c>
      <c r="M38" s="14" t="s">
        <v>21</v>
      </c>
      <c r="N38" s="34"/>
    </row>
    <row r="39" spans="1:14" ht="27" customHeight="1" x14ac:dyDescent="0.15">
      <c r="A39" s="8">
        <v>37</v>
      </c>
      <c r="B39" s="40">
        <v>24050914</v>
      </c>
      <c r="C39" s="35" t="s">
        <v>1165</v>
      </c>
      <c r="D39" s="35" t="s">
        <v>17</v>
      </c>
      <c r="E39" s="35" t="s">
        <v>1151</v>
      </c>
      <c r="F39" s="35" t="s">
        <v>1166</v>
      </c>
      <c r="G39" s="10">
        <v>1</v>
      </c>
      <c r="H39" s="41">
        <v>66.94</v>
      </c>
      <c r="I39" s="41">
        <v>83.66</v>
      </c>
      <c r="J39" s="41">
        <v>78.64</v>
      </c>
      <c r="K39" s="32">
        <v>1</v>
      </c>
      <c r="L39" s="13" t="s">
        <v>20</v>
      </c>
      <c r="M39" s="14" t="s">
        <v>21</v>
      </c>
      <c r="N39" s="34"/>
    </row>
    <row r="40" spans="1:14" ht="27" customHeight="1" x14ac:dyDescent="0.15">
      <c r="A40" s="8">
        <v>38</v>
      </c>
      <c r="B40" s="40">
        <v>24061710</v>
      </c>
      <c r="C40" s="35" t="s">
        <v>1167</v>
      </c>
      <c r="D40" s="35" t="s">
        <v>17</v>
      </c>
      <c r="E40" s="35" t="s">
        <v>1168</v>
      </c>
      <c r="F40" s="35" t="s">
        <v>1169</v>
      </c>
      <c r="G40" s="10">
        <v>5</v>
      </c>
      <c r="H40" s="41">
        <v>79.03</v>
      </c>
      <c r="I40" s="41">
        <v>83.66</v>
      </c>
      <c r="J40" s="41">
        <v>82.26</v>
      </c>
      <c r="K40" s="32">
        <v>1</v>
      </c>
      <c r="L40" s="13" t="s">
        <v>20</v>
      </c>
      <c r="M40" s="14" t="s">
        <v>21</v>
      </c>
      <c r="N40" s="34"/>
    </row>
    <row r="41" spans="1:14" ht="29.1" customHeight="1" x14ac:dyDescent="0.15">
      <c r="A41" s="8">
        <v>39</v>
      </c>
      <c r="B41" s="40">
        <v>24050924</v>
      </c>
      <c r="C41" s="35" t="s">
        <v>1170</v>
      </c>
      <c r="D41" s="35" t="s">
        <v>24</v>
      </c>
      <c r="E41" s="35" t="s">
        <v>1168</v>
      </c>
      <c r="F41" s="35" t="s">
        <v>1169</v>
      </c>
      <c r="G41" s="10">
        <v>5</v>
      </c>
      <c r="H41" s="41">
        <v>83.23</v>
      </c>
      <c r="I41" s="41">
        <v>80</v>
      </c>
      <c r="J41" s="41">
        <v>80.959999999999994</v>
      </c>
      <c r="K41" s="32">
        <v>2</v>
      </c>
      <c r="L41" s="13" t="s">
        <v>20</v>
      </c>
      <c r="M41" s="14" t="s">
        <v>21</v>
      </c>
      <c r="N41" s="34"/>
    </row>
    <row r="42" spans="1:14" ht="29.1" customHeight="1" x14ac:dyDescent="0.15">
      <c r="A42" s="8">
        <v>40</v>
      </c>
      <c r="B42" s="40">
        <v>24040729</v>
      </c>
      <c r="C42" s="35" t="s">
        <v>1171</v>
      </c>
      <c r="D42" s="35" t="s">
        <v>17</v>
      </c>
      <c r="E42" s="35" t="s">
        <v>1168</v>
      </c>
      <c r="F42" s="35" t="s">
        <v>1169</v>
      </c>
      <c r="G42" s="10">
        <v>5</v>
      </c>
      <c r="H42" s="41">
        <v>75.430000000000007</v>
      </c>
      <c r="I42" s="41">
        <v>83</v>
      </c>
      <c r="J42" s="41">
        <v>80.72</v>
      </c>
      <c r="K42" s="32">
        <v>3</v>
      </c>
      <c r="L42" s="13" t="s">
        <v>20</v>
      </c>
      <c r="M42" s="14" t="s">
        <v>21</v>
      </c>
      <c r="N42" s="34"/>
    </row>
    <row r="43" spans="1:14" ht="29.1" customHeight="1" x14ac:dyDescent="0.15">
      <c r="A43" s="8">
        <v>41</v>
      </c>
      <c r="B43" s="40">
        <v>24051123</v>
      </c>
      <c r="C43" s="35" t="s">
        <v>1172</v>
      </c>
      <c r="D43" s="35" t="s">
        <v>17</v>
      </c>
      <c r="E43" s="35" t="s">
        <v>1168</v>
      </c>
      <c r="F43" s="35" t="s">
        <v>1169</v>
      </c>
      <c r="G43" s="10">
        <v>5</v>
      </c>
      <c r="H43" s="41">
        <v>73.89</v>
      </c>
      <c r="I43" s="41">
        <v>83.66</v>
      </c>
      <c r="J43" s="41">
        <v>80.72</v>
      </c>
      <c r="K43" s="32">
        <v>3</v>
      </c>
      <c r="L43" s="13" t="s">
        <v>20</v>
      </c>
      <c r="M43" s="14" t="s">
        <v>21</v>
      </c>
      <c r="N43" s="34"/>
    </row>
    <row r="44" spans="1:14" ht="29.1" customHeight="1" x14ac:dyDescent="0.15">
      <c r="A44" s="8">
        <v>42</v>
      </c>
      <c r="B44" s="40">
        <v>24040115</v>
      </c>
      <c r="C44" s="35" t="s">
        <v>1173</v>
      </c>
      <c r="D44" s="35" t="s">
        <v>17</v>
      </c>
      <c r="E44" s="35" t="s">
        <v>1168</v>
      </c>
      <c r="F44" s="35" t="s">
        <v>1169</v>
      </c>
      <c r="G44" s="10">
        <v>5</v>
      </c>
      <c r="H44" s="41">
        <v>73.53</v>
      </c>
      <c r="I44" s="41">
        <v>83.66</v>
      </c>
      <c r="J44" s="41">
        <v>80.61</v>
      </c>
      <c r="K44" s="32">
        <v>5</v>
      </c>
      <c r="L44" s="13" t="s">
        <v>20</v>
      </c>
      <c r="M44" s="14" t="s">
        <v>21</v>
      </c>
      <c r="N44" s="34"/>
    </row>
    <row r="45" spans="1:14" ht="29.1" customHeight="1" x14ac:dyDescent="0.15">
      <c r="A45" s="8">
        <v>43</v>
      </c>
      <c r="B45" s="40">
        <v>24081322</v>
      </c>
      <c r="C45" s="35" t="s">
        <v>1174</v>
      </c>
      <c r="D45" s="35" t="s">
        <v>17</v>
      </c>
      <c r="E45" s="35" t="s">
        <v>1175</v>
      </c>
      <c r="F45" s="35" t="s">
        <v>1176</v>
      </c>
      <c r="G45" s="10">
        <v>3</v>
      </c>
      <c r="H45" s="41">
        <v>84.09</v>
      </c>
      <c r="I45" s="41">
        <v>86.33</v>
      </c>
      <c r="J45" s="41">
        <v>85.65</v>
      </c>
      <c r="K45" s="32">
        <v>2</v>
      </c>
      <c r="L45" s="13" t="s">
        <v>20</v>
      </c>
      <c r="M45" s="14" t="s">
        <v>21</v>
      </c>
      <c r="N45" s="34"/>
    </row>
    <row r="46" spans="1:14" ht="29.1" customHeight="1" x14ac:dyDescent="0.15">
      <c r="A46" s="8">
        <v>44</v>
      </c>
      <c r="B46" s="40">
        <v>24020120</v>
      </c>
      <c r="C46" s="35" t="s">
        <v>1177</v>
      </c>
      <c r="D46" s="35" t="s">
        <v>17</v>
      </c>
      <c r="E46" s="35" t="s">
        <v>1175</v>
      </c>
      <c r="F46" s="35" t="s">
        <v>1176</v>
      </c>
      <c r="G46" s="10">
        <v>3</v>
      </c>
      <c r="H46" s="41">
        <v>78.849999999999994</v>
      </c>
      <c r="I46" s="41">
        <v>86</v>
      </c>
      <c r="J46" s="41">
        <v>83.85</v>
      </c>
      <c r="K46" s="32">
        <v>3</v>
      </c>
      <c r="L46" s="13" t="s">
        <v>20</v>
      </c>
      <c r="M46" s="14" t="s">
        <v>21</v>
      </c>
      <c r="N46" s="34"/>
    </row>
    <row r="47" spans="1:14" ht="29.1" customHeight="1" x14ac:dyDescent="0.15">
      <c r="A47" s="8">
        <v>45</v>
      </c>
      <c r="B47" s="40">
        <v>24021323</v>
      </c>
      <c r="C47" s="35" t="s">
        <v>1178</v>
      </c>
      <c r="D47" s="35" t="s">
        <v>17</v>
      </c>
      <c r="E47" s="35" t="s">
        <v>1175</v>
      </c>
      <c r="F47" s="35" t="s">
        <v>1179</v>
      </c>
      <c r="G47" s="10">
        <v>1</v>
      </c>
      <c r="H47" s="41">
        <v>77.3</v>
      </c>
      <c r="I47" s="41">
        <v>85</v>
      </c>
      <c r="J47" s="41">
        <v>82.69</v>
      </c>
      <c r="K47" s="32">
        <v>1</v>
      </c>
      <c r="L47" s="13" t="s">
        <v>20</v>
      </c>
      <c r="M47" s="14" t="s">
        <v>21</v>
      </c>
      <c r="N47" s="34"/>
    </row>
  </sheetData>
  <mergeCells count="1">
    <mergeCell ref="A1:N1"/>
  </mergeCells>
  <phoneticPr fontId="26" type="noConversion"/>
  <conditionalFormatting sqref="B2">
    <cfRule type="duplicateValues" dxfId="29" priority="4"/>
  </conditionalFormatting>
  <conditionalFormatting sqref="B4">
    <cfRule type="duplicateValues" dxfId="28" priority="3"/>
  </conditionalFormatting>
  <conditionalFormatting sqref="B10">
    <cfRule type="duplicateValues" dxfId="27" priority="2"/>
  </conditionalFormatting>
  <conditionalFormatting sqref="B11">
    <cfRule type="duplicateValues" dxfId="26" priority="1"/>
  </conditionalFormatting>
  <pageMargins left="0.7" right="0.7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workbookViewId="0">
      <selection sqref="A1:N1"/>
    </sheetView>
  </sheetViews>
  <sheetFormatPr defaultColWidth="9" defaultRowHeight="13.5" x14ac:dyDescent="0.15"/>
  <cols>
    <col min="1" max="1" width="5.125" style="2" customWidth="1"/>
    <col min="2" max="2" width="13.25" style="2" customWidth="1"/>
    <col min="3" max="3" width="7.625" style="2" customWidth="1"/>
    <col min="4" max="4" width="5.5" style="2" customWidth="1"/>
    <col min="5" max="5" width="25.25" style="2" customWidth="1"/>
    <col min="6" max="6" width="20.875" style="2" customWidth="1"/>
    <col min="7" max="7" width="9" style="2"/>
    <col min="8" max="8" width="8.625" style="2" customWidth="1"/>
    <col min="9" max="9" width="9" style="2"/>
    <col min="10" max="10" width="10.75" style="2" customWidth="1"/>
    <col min="11" max="16384" width="9" style="2"/>
  </cols>
  <sheetData>
    <row r="1" spans="1:14" ht="36" customHeight="1" x14ac:dyDescent="0.1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4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 t="s">
        <v>14</v>
      </c>
    </row>
    <row r="3" spans="1:14" ht="30" customHeight="1" x14ac:dyDescent="0.15">
      <c r="A3" s="89">
        <v>1</v>
      </c>
      <c r="B3" s="90" t="s">
        <v>1180</v>
      </c>
      <c r="C3" s="90" t="s">
        <v>1181</v>
      </c>
      <c r="D3" s="91" t="s">
        <v>17</v>
      </c>
      <c r="E3" s="90" t="s">
        <v>1182</v>
      </c>
      <c r="F3" s="90" t="s">
        <v>1183</v>
      </c>
      <c r="G3" s="90">
        <v>1</v>
      </c>
      <c r="H3" s="90">
        <v>83.49</v>
      </c>
      <c r="I3" s="92">
        <v>80.66</v>
      </c>
      <c r="J3" s="92">
        <v>81.5</v>
      </c>
      <c r="K3" s="93">
        <v>1</v>
      </c>
      <c r="L3" s="94" t="s">
        <v>20</v>
      </c>
      <c r="M3" s="95" t="s">
        <v>21</v>
      </c>
      <c r="N3" s="96"/>
    </row>
    <row r="4" spans="1:14" ht="30" customHeight="1" x14ac:dyDescent="0.15">
      <c r="A4" s="89">
        <v>2</v>
      </c>
      <c r="B4" s="90" t="s">
        <v>1184</v>
      </c>
      <c r="C4" s="90" t="s">
        <v>1185</v>
      </c>
      <c r="D4" s="91" t="s">
        <v>17</v>
      </c>
      <c r="E4" s="90" t="s">
        <v>1186</v>
      </c>
      <c r="F4" s="90" t="s">
        <v>1187</v>
      </c>
      <c r="G4" s="90">
        <v>1</v>
      </c>
      <c r="H4" s="90">
        <v>71.28</v>
      </c>
      <c r="I4" s="92">
        <v>82</v>
      </c>
      <c r="J4" s="92">
        <v>78.78</v>
      </c>
      <c r="K4" s="93">
        <v>1</v>
      </c>
      <c r="L4" s="94" t="s">
        <v>20</v>
      </c>
      <c r="M4" s="95" t="s">
        <v>21</v>
      </c>
      <c r="N4" s="96"/>
    </row>
    <row r="5" spans="1:14" ht="30" customHeight="1" x14ac:dyDescent="0.15">
      <c r="A5" s="89">
        <v>3</v>
      </c>
      <c r="B5" s="90" t="s">
        <v>1188</v>
      </c>
      <c r="C5" s="90" t="s">
        <v>1189</v>
      </c>
      <c r="D5" s="91" t="s">
        <v>17</v>
      </c>
      <c r="E5" s="90" t="s">
        <v>1190</v>
      </c>
      <c r="F5" s="90" t="s">
        <v>1191</v>
      </c>
      <c r="G5" s="90">
        <v>1</v>
      </c>
      <c r="H5" s="90">
        <v>73.5</v>
      </c>
      <c r="I5" s="92">
        <v>81</v>
      </c>
      <c r="J5" s="92">
        <v>78.75</v>
      </c>
      <c r="K5" s="93">
        <v>1</v>
      </c>
      <c r="L5" s="94" t="s">
        <v>20</v>
      </c>
      <c r="M5" s="95" t="s">
        <v>21</v>
      </c>
      <c r="N5" s="96"/>
    </row>
    <row r="6" spans="1:14" ht="30" customHeight="1" x14ac:dyDescent="0.15">
      <c r="A6" s="89">
        <v>4</v>
      </c>
      <c r="B6" s="90" t="s">
        <v>1192</v>
      </c>
      <c r="C6" s="90" t="s">
        <v>1193</v>
      </c>
      <c r="D6" s="91" t="s">
        <v>24</v>
      </c>
      <c r="E6" s="90" t="s">
        <v>1190</v>
      </c>
      <c r="F6" s="90" t="s">
        <v>1194</v>
      </c>
      <c r="G6" s="90">
        <v>1</v>
      </c>
      <c r="H6" s="90">
        <v>72.2</v>
      </c>
      <c r="I6" s="92">
        <v>84</v>
      </c>
      <c r="J6" s="92">
        <v>80.459999999999994</v>
      </c>
      <c r="K6" s="93">
        <v>1</v>
      </c>
      <c r="L6" s="94" t="s">
        <v>20</v>
      </c>
      <c r="M6" s="95" t="s">
        <v>21</v>
      </c>
      <c r="N6" s="96"/>
    </row>
  </sheetData>
  <mergeCells count="1">
    <mergeCell ref="A1:N1"/>
  </mergeCells>
  <phoneticPr fontId="26" type="noConversion"/>
  <conditionalFormatting sqref="B2">
    <cfRule type="duplicateValues" dxfId="25" priority="7"/>
  </conditionalFormatting>
  <conditionalFormatting sqref="B3">
    <cfRule type="duplicateValues" dxfId="24" priority="4"/>
  </conditionalFormatting>
  <conditionalFormatting sqref="B4">
    <cfRule type="duplicateValues" dxfId="23" priority="3"/>
  </conditionalFormatting>
  <conditionalFormatting sqref="B5">
    <cfRule type="duplicateValues" dxfId="22" priority="2"/>
  </conditionalFormatting>
  <conditionalFormatting sqref="B6">
    <cfRule type="duplicateValues" dxfId="21" priority="1"/>
  </conditionalFormatting>
  <pageMargins left="0.7" right="0.7" top="0.75" bottom="0.75" header="0.3" footer="0.3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sqref="A1:N1"/>
    </sheetView>
  </sheetViews>
  <sheetFormatPr defaultColWidth="9" defaultRowHeight="13.5" x14ac:dyDescent="0.15"/>
  <cols>
    <col min="1" max="1" width="5.125" style="167" customWidth="1"/>
    <col min="2" max="2" width="13.25" style="167" customWidth="1"/>
    <col min="3" max="3" width="7.625" style="167" customWidth="1"/>
    <col min="4" max="4" width="5.5" style="167" customWidth="1"/>
    <col min="5" max="5" width="25.25" style="167" customWidth="1"/>
    <col min="6" max="6" width="20.875" style="167" customWidth="1"/>
    <col min="7" max="7" width="9" style="167"/>
    <col min="8" max="8" width="8.625" style="167" customWidth="1"/>
    <col min="9" max="9" width="9" style="167"/>
    <col min="10" max="10" width="10.75" style="167" customWidth="1"/>
    <col min="11" max="16384" width="9" style="167"/>
  </cols>
  <sheetData>
    <row r="1" spans="1:14" ht="36" customHeight="1" x14ac:dyDescent="0.1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24" customHeight="1" x14ac:dyDescent="0.15">
      <c r="A2" s="168" t="s">
        <v>1</v>
      </c>
      <c r="B2" s="168" t="s">
        <v>2</v>
      </c>
      <c r="C2" s="168" t="s">
        <v>3</v>
      </c>
      <c r="D2" s="168" t="s">
        <v>4</v>
      </c>
      <c r="E2" s="169" t="s">
        <v>5</v>
      </c>
      <c r="F2" s="168" t="s">
        <v>6</v>
      </c>
      <c r="G2" s="169" t="s">
        <v>7</v>
      </c>
      <c r="H2" s="168" t="s">
        <v>8</v>
      </c>
      <c r="I2" s="169" t="s">
        <v>9</v>
      </c>
      <c r="J2" s="169" t="s">
        <v>10</v>
      </c>
      <c r="K2" s="169" t="s">
        <v>11</v>
      </c>
      <c r="L2" s="169" t="s">
        <v>12</v>
      </c>
      <c r="M2" s="170" t="s">
        <v>13</v>
      </c>
      <c r="N2" s="171" t="s">
        <v>14</v>
      </c>
    </row>
    <row r="3" spans="1:14" ht="30" customHeight="1" x14ac:dyDescent="0.15">
      <c r="A3" s="172">
        <v>1</v>
      </c>
      <c r="B3" s="172">
        <v>24021026</v>
      </c>
      <c r="C3" s="173" t="s">
        <v>1195</v>
      </c>
      <c r="D3" s="173" t="s">
        <v>17</v>
      </c>
      <c r="E3" s="173" t="s">
        <v>1196</v>
      </c>
      <c r="F3" s="173" t="s">
        <v>1197</v>
      </c>
      <c r="G3" s="172">
        <v>1</v>
      </c>
      <c r="H3" s="174">
        <v>79.58</v>
      </c>
      <c r="I3" s="174">
        <v>85.33</v>
      </c>
      <c r="J3" s="174">
        <v>83.6</v>
      </c>
      <c r="K3" s="172">
        <v>1</v>
      </c>
      <c r="L3" s="175" t="s">
        <v>20</v>
      </c>
      <c r="M3" s="176" t="s">
        <v>21</v>
      </c>
      <c r="N3" s="175"/>
    </row>
    <row r="4" spans="1:14" ht="30" customHeight="1" x14ac:dyDescent="0.15">
      <c r="A4" s="177">
        <v>2</v>
      </c>
      <c r="B4" s="178">
        <v>24061703</v>
      </c>
      <c r="C4" s="179" t="s">
        <v>1198</v>
      </c>
      <c r="D4" s="179" t="s">
        <v>17</v>
      </c>
      <c r="E4" s="179" t="s">
        <v>1199</v>
      </c>
      <c r="F4" s="179" t="s">
        <v>1200</v>
      </c>
      <c r="G4" s="177">
        <v>1</v>
      </c>
      <c r="H4" s="180">
        <v>77.33</v>
      </c>
      <c r="I4" s="180">
        <v>86.66</v>
      </c>
      <c r="J4" s="180">
        <v>83.85</v>
      </c>
      <c r="K4" s="172">
        <v>1</v>
      </c>
      <c r="L4" s="175" t="s">
        <v>20</v>
      </c>
      <c r="M4" s="176" t="s">
        <v>21</v>
      </c>
      <c r="N4" s="181"/>
    </row>
    <row r="5" spans="1:14" ht="30" customHeight="1" x14ac:dyDescent="0.15">
      <c r="A5" s="177">
        <v>3</v>
      </c>
      <c r="B5" s="178">
        <v>24080314</v>
      </c>
      <c r="C5" s="179" t="s">
        <v>1260</v>
      </c>
      <c r="D5" s="179" t="s">
        <v>17</v>
      </c>
      <c r="E5" s="179" t="s">
        <v>1261</v>
      </c>
      <c r="F5" s="179" t="s">
        <v>1795</v>
      </c>
      <c r="G5" s="177">
        <v>1</v>
      </c>
      <c r="H5" s="180">
        <v>78.67</v>
      </c>
      <c r="I5" s="180">
        <v>84</v>
      </c>
      <c r="J5" s="180">
        <v>82.4</v>
      </c>
      <c r="K5" s="182">
        <v>1</v>
      </c>
      <c r="L5" s="175" t="s">
        <v>20</v>
      </c>
      <c r="M5" s="176" t="s">
        <v>21</v>
      </c>
      <c r="N5" s="183"/>
    </row>
    <row r="6" spans="1:14" ht="30" customHeight="1" x14ac:dyDescent="0.15">
      <c r="A6" s="177">
        <v>4</v>
      </c>
      <c r="B6" s="178" t="s">
        <v>1201</v>
      </c>
      <c r="C6" s="179" t="s">
        <v>1202</v>
      </c>
      <c r="D6" s="179" t="s">
        <v>17</v>
      </c>
      <c r="E6" s="179" t="s">
        <v>1203</v>
      </c>
      <c r="F6" s="179" t="s">
        <v>1204</v>
      </c>
      <c r="G6" s="177">
        <v>1</v>
      </c>
      <c r="H6" s="182">
        <v>82.53</v>
      </c>
      <c r="I6" s="180">
        <v>86.66</v>
      </c>
      <c r="J6" s="180">
        <v>85.41</v>
      </c>
      <c r="K6" s="182">
        <v>1</v>
      </c>
      <c r="L6" s="175" t="s">
        <v>20</v>
      </c>
      <c r="M6" s="176" t="s">
        <v>21</v>
      </c>
      <c r="N6" s="181"/>
    </row>
    <row r="7" spans="1:14" ht="30" customHeight="1" x14ac:dyDescent="0.15">
      <c r="A7" s="177">
        <v>5</v>
      </c>
      <c r="B7" s="178">
        <v>24011308</v>
      </c>
      <c r="C7" s="179" t="s">
        <v>1217</v>
      </c>
      <c r="D7" s="179" t="s">
        <v>24</v>
      </c>
      <c r="E7" s="179" t="s">
        <v>1215</v>
      </c>
      <c r="F7" s="179" t="s">
        <v>1218</v>
      </c>
      <c r="G7" s="177">
        <v>1</v>
      </c>
      <c r="H7" s="180">
        <v>73.209999999999994</v>
      </c>
      <c r="I7" s="180">
        <v>85.66</v>
      </c>
      <c r="J7" s="180">
        <v>81.92</v>
      </c>
      <c r="K7" s="182">
        <v>1</v>
      </c>
      <c r="L7" s="175" t="s">
        <v>20</v>
      </c>
      <c r="M7" s="176" t="s">
        <v>21</v>
      </c>
      <c r="N7" s="181"/>
    </row>
    <row r="8" spans="1:14" ht="30" customHeight="1" x14ac:dyDescent="0.15">
      <c r="A8" s="177">
        <v>6</v>
      </c>
      <c r="B8" s="178">
        <v>24021626</v>
      </c>
      <c r="C8" s="179" t="s">
        <v>1214</v>
      </c>
      <c r="D8" s="179" t="s">
        <v>24</v>
      </c>
      <c r="E8" s="179" t="s">
        <v>1215</v>
      </c>
      <c r="F8" s="179" t="s">
        <v>1216</v>
      </c>
      <c r="G8" s="177">
        <v>1</v>
      </c>
      <c r="H8" s="180">
        <v>83.91</v>
      </c>
      <c r="I8" s="180">
        <v>86</v>
      </c>
      <c r="J8" s="180">
        <v>85.37</v>
      </c>
      <c r="K8" s="182">
        <v>1</v>
      </c>
      <c r="L8" s="175" t="s">
        <v>20</v>
      </c>
      <c r="M8" s="176" t="s">
        <v>21</v>
      </c>
      <c r="N8" s="181"/>
    </row>
    <row r="9" spans="1:14" ht="30" customHeight="1" x14ac:dyDescent="0.15">
      <c r="A9" s="177">
        <v>7</v>
      </c>
      <c r="B9" s="178">
        <v>24021214</v>
      </c>
      <c r="C9" s="179" t="s">
        <v>1224</v>
      </c>
      <c r="D9" s="179" t="s">
        <v>17</v>
      </c>
      <c r="E9" s="179" t="s">
        <v>1225</v>
      </c>
      <c r="F9" s="179" t="s">
        <v>1226</v>
      </c>
      <c r="G9" s="177">
        <v>1</v>
      </c>
      <c r="H9" s="180">
        <v>79.63</v>
      </c>
      <c r="I9" s="180">
        <v>85</v>
      </c>
      <c r="J9" s="180">
        <v>83.38</v>
      </c>
      <c r="K9" s="182">
        <v>1</v>
      </c>
      <c r="L9" s="175" t="s">
        <v>20</v>
      </c>
      <c r="M9" s="176" t="s">
        <v>21</v>
      </c>
      <c r="N9" s="181"/>
    </row>
    <row r="10" spans="1:14" ht="30" customHeight="1" x14ac:dyDescent="0.15">
      <c r="A10" s="177">
        <v>8</v>
      </c>
      <c r="B10" s="178">
        <v>24011307</v>
      </c>
      <c r="C10" s="179" t="s">
        <v>1234</v>
      </c>
      <c r="D10" s="179" t="s">
        <v>24</v>
      </c>
      <c r="E10" s="179" t="s">
        <v>1235</v>
      </c>
      <c r="F10" s="179" t="s">
        <v>1236</v>
      </c>
      <c r="G10" s="177">
        <v>1</v>
      </c>
      <c r="H10" s="180">
        <v>80.400000000000006</v>
      </c>
      <c r="I10" s="180">
        <v>84.16</v>
      </c>
      <c r="J10" s="180">
        <v>83.03</v>
      </c>
      <c r="K10" s="182">
        <v>1</v>
      </c>
      <c r="L10" s="175" t="s">
        <v>20</v>
      </c>
      <c r="M10" s="176" t="s">
        <v>21</v>
      </c>
      <c r="N10" s="183"/>
    </row>
    <row r="11" spans="1:14" ht="30" customHeight="1" x14ac:dyDescent="0.15">
      <c r="A11" s="177">
        <v>9</v>
      </c>
      <c r="B11" s="178">
        <v>24060623</v>
      </c>
      <c r="C11" s="179" t="s">
        <v>1227</v>
      </c>
      <c r="D11" s="179" t="s">
        <v>17</v>
      </c>
      <c r="E11" s="179" t="s">
        <v>1225</v>
      </c>
      <c r="F11" s="179" t="s">
        <v>1228</v>
      </c>
      <c r="G11" s="177">
        <v>1</v>
      </c>
      <c r="H11" s="180">
        <v>81.52</v>
      </c>
      <c r="I11" s="180">
        <v>85.33</v>
      </c>
      <c r="J11" s="180">
        <v>84.18</v>
      </c>
      <c r="K11" s="182">
        <v>1</v>
      </c>
      <c r="L11" s="175" t="s">
        <v>20</v>
      </c>
      <c r="M11" s="176" t="s">
        <v>21</v>
      </c>
      <c r="N11" s="183"/>
    </row>
    <row r="12" spans="1:14" ht="30" customHeight="1" x14ac:dyDescent="0.15">
      <c r="A12" s="177">
        <v>10</v>
      </c>
      <c r="B12" s="178">
        <v>24021206</v>
      </c>
      <c r="C12" s="179" t="s">
        <v>1208</v>
      </c>
      <c r="D12" s="179" t="s">
        <v>17</v>
      </c>
      <c r="E12" s="179" t="s">
        <v>1206</v>
      </c>
      <c r="F12" s="179" t="s">
        <v>1209</v>
      </c>
      <c r="G12" s="177">
        <v>1</v>
      </c>
      <c r="H12" s="180">
        <v>82.51</v>
      </c>
      <c r="I12" s="180">
        <v>85.66</v>
      </c>
      <c r="J12" s="180">
        <v>84.71</v>
      </c>
      <c r="K12" s="182">
        <v>1</v>
      </c>
      <c r="L12" s="175" t="s">
        <v>20</v>
      </c>
      <c r="M12" s="176" t="s">
        <v>21</v>
      </c>
      <c r="N12" s="181"/>
    </row>
    <row r="13" spans="1:14" ht="30" customHeight="1" x14ac:dyDescent="0.15">
      <c r="A13" s="177">
        <v>11</v>
      </c>
      <c r="B13" s="178">
        <v>24041707</v>
      </c>
      <c r="C13" s="179" t="s">
        <v>1205</v>
      </c>
      <c r="D13" s="179" t="s">
        <v>17</v>
      </c>
      <c r="E13" s="179" t="s">
        <v>1206</v>
      </c>
      <c r="F13" s="179" t="s">
        <v>1207</v>
      </c>
      <c r="G13" s="177">
        <v>1</v>
      </c>
      <c r="H13" s="180">
        <v>81.77</v>
      </c>
      <c r="I13" s="180">
        <v>85.83</v>
      </c>
      <c r="J13" s="180">
        <v>84.61</v>
      </c>
      <c r="K13" s="182">
        <v>1</v>
      </c>
      <c r="L13" s="175" t="s">
        <v>20</v>
      </c>
      <c r="M13" s="176" t="s">
        <v>21</v>
      </c>
      <c r="N13" s="181"/>
    </row>
    <row r="14" spans="1:14" ht="30" customHeight="1" x14ac:dyDescent="0.15">
      <c r="A14" s="177">
        <v>12</v>
      </c>
      <c r="B14" s="178">
        <v>24021519</v>
      </c>
      <c r="C14" s="179" t="s">
        <v>1210</v>
      </c>
      <c r="D14" s="179" t="s">
        <v>17</v>
      </c>
      <c r="E14" s="179" t="s">
        <v>1206</v>
      </c>
      <c r="F14" s="179" t="s">
        <v>1211</v>
      </c>
      <c r="G14" s="177">
        <v>1</v>
      </c>
      <c r="H14" s="180">
        <v>72.34</v>
      </c>
      <c r="I14" s="180">
        <v>82.33</v>
      </c>
      <c r="J14" s="180">
        <v>79.33</v>
      </c>
      <c r="K14" s="182">
        <v>1</v>
      </c>
      <c r="L14" s="175" t="s">
        <v>20</v>
      </c>
      <c r="M14" s="176" t="s">
        <v>21</v>
      </c>
      <c r="N14" s="181"/>
    </row>
    <row r="15" spans="1:14" ht="27" customHeight="1" x14ac:dyDescent="0.15">
      <c r="A15" s="177">
        <v>13</v>
      </c>
      <c r="B15" s="178">
        <v>24051210</v>
      </c>
      <c r="C15" s="179" t="s">
        <v>1212</v>
      </c>
      <c r="D15" s="179" t="s">
        <v>17</v>
      </c>
      <c r="E15" s="179" t="s">
        <v>1206</v>
      </c>
      <c r="F15" s="179" t="s">
        <v>1213</v>
      </c>
      <c r="G15" s="177">
        <v>1</v>
      </c>
      <c r="H15" s="180">
        <v>73.959999999999994</v>
      </c>
      <c r="I15" s="180">
        <v>81.66</v>
      </c>
      <c r="J15" s="180">
        <v>79.34</v>
      </c>
      <c r="K15" s="182">
        <v>1</v>
      </c>
      <c r="L15" s="175" t="s">
        <v>20</v>
      </c>
      <c r="M15" s="176" t="s">
        <v>21</v>
      </c>
      <c r="N15" s="181"/>
    </row>
    <row r="16" spans="1:14" ht="27" customHeight="1" x14ac:dyDescent="0.15">
      <c r="A16" s="177">
        <v>14</v>
      </c>
      <c r="B16" s="178" t="s">
        <v>1237</v>
      </c>
      <c r="C16" s="179" t="s">
        <v>1238</v>
      </c>
      <c r="D16" s="179" t="s">
        <v>17</v>
      </c>
      <c r="E16" s="179" t="s">
        <v>1239</v>
      </c>
      <c r="F16" s="179" t="s">
        <v>1240</v>
      </c>
      <c r="G16" s="177">
        <v>2</v>
      </c>
      <c r="H16" s="184">
        <v>73.94</v>
      </c>
      <c r="I16" s="180">
        <v>85.33</v>
      </c>
      <c r="J16" s="180">
        <v>81.91</v>
      </c>
      <c r="K16" s="182">
        <v>1</v>
      </c>
      <c r="L16" s="175" t="s">
        <v>20</v>
      </c>
      <c r="M16" s="176" t="s">
        <v>21</v>
      </c>
      <c r="N16" s="183"/>
    </row>
    <row r="17" spans="1:14" ht="27" customHeight="1" x14ac:dyDescent="0.15">
      <c r="A17" s="177">
        <v>15</v>
      </c>
      <c r="B17" s="178" t="s">
        <v>1241</v>
      </c>
      <c r="C17" s="179" t="s">
        <v>1242</v>
      </c>
      <c r="D17" s="179" t="s">
        <v>17</v>
      </c>
      <c r="E17" s="179" t="s">
        <v>1239</v>
      </c>
      <c r="F17" s="179" t="s">
        <v>1240</v>
      </c>
      <c r="G17" s="177">
        <v>2</v>
      </c>
      <c r="H17" s="184">
        <v>69.91</v>
      </c>
      <c r="I17" s="180">
        <v>84.66</v>
      </c>
      <c r="J17" s="180">
        <v>80.23</v>
      </c>
      <c r="K17" s="182">
        <v>2</v>
      </c>
      <c r="L17" s="175" t="s">
        <v>20</v>
      </c>
      <c r="M17" s="176" t="s">
        <v>21</v>
      </c>
      <c r="N17" s="183"/>
    </row>
    <row r="18" spans="1:14" ht="27" customHeight="1" x14ac:dyDescent="0.15">
      <c r="A18" s="177">
        <v>16</v>
      </c>
      <c r="B18" s="178">
        <v>24030412</v>
      </c>
      <c r="C18" s="179" t="s">
        <v>1254</v>
      </c>
      <c r="D18" s="179" t="s">
        <v>17</v>
      </c>
      <c r="E18" s="179" t="s">
        <v>1239</v>
      </c>
      <c r="F18" s="179" t="s">
        <v>1245</v>
      </c>
      <c r="G18" s="177">
        <v>2</v>
      </c>
      <c r="H18" s="180">
        <v>79.11</v>
      </c>
      <c r="I18" s="180">
        <v>86</v>
      </c>
      <c r="J18" s="180">
        <v>83.93</v>
      </c>
      <c r="K18" s="182">
        <v>1</v>
      </c>
      <c r="L18" s="175" t="s">
        <v>20</v>
      </c>
      <c r="M18" s="176" t="s">
        <v>21</v>
      </c>
      <c r="N18" s="183"/>
    </row>
    <row r="19" spans="1:14" ht="27" customHeight="1" x14ac:dyDescent="0.15">
      <c r="A19" s="177">
        <v>17</v>
      </c>
      <c r="B19" s="178" t="s">
        <v>1243</v>
      </c>
      <c r="C19" s="179" t="s">
        <v>1244</v>
      </c>
      <c r="D19" s="179" t="s">
        <v>17</v>
      </c>
      <c r="E19" s="179" t="s">
        <v>1239</v>
      </c>
      <c r="F19" s="179" t="s">
        <v>1245</v>
      </c>
      <c r="G19" s="177">
        <v>2</v>
      </c>
      <c r="H19" s="180">
        <v>77.88</v>
      </c>
      <c r="I19" s="180">
        <v>83.66</v>
      </c>
      <c r="J19" s="180">
        <v>81.92</v>
      </c>
      <c r="K19" s="182">
        <v>2</v>
      </c>
      <c r="L19" s="175" t="s">
        <v>20</v>
      </c>
      <c r="M19" s="176" t="s">
        <v>21</v>
      </c>
      <c r="N19" s="183"/>
    </row>
    <row r="20" spans="1:14" ht="27" customHeight="1" x14ac:dyDescent="0.15">
      <c r="A20" s="177">
        <v>18</v>
      </c>
      <c r="B20" s="178" t="s">
        <v>1246</v>
      </c>
      <c r="C20" s="179" t="s">
        <v>1247</v>
      </c>
      <c r="D20" s="179" t="s">
        <v>17</v>
      </c>
      <c r="E20" s="179" t="s">
        <v>1239</v>
      </c>
      <c r="F20" s="179" t="s">
        <v>1248</v>
      </c>
      <c r="G20" s="177">
        <v>1</v>
      </c>
      <c r="H20" s="184">
        <v>76.5</v>
      </c>
      <c r="I20" s="180">
        <v>87</v>
      </c>
      <c r="J20" s="180">
        <v>83.85</v>
      </c>
      <c r="K20" s="182">
        <v>1</v>
      </c>
      <c r="L20" s="175" t="s">
        <v>20</v>
      </c>
      <c r="M20" s="176" t="s">
        <v>21</v>
      </c>
      <c r="N20" s="183"/>
    </row>
    <row r="21" spans="1:14" ht="27" customHeight="1" x14ac:dyDescent="0.15">
      <c r="A21" s="177">
        <v>19</v>
      </c>
      <c r="B21" s="178">
        <v>24030506</v>
      </c>
      <c r="C21" s="179" t="s">
        <v>1229</v>
      </c>
      <c r="D21" s="179" t="s">
        <v>17</v>
      </c>
      <c r="E21" s="179" t="s">
        <v>1230</v>
      </c>
      <c r="F21" s="179" t="s">
        <v>1231</v>
      </c>
      <c r="G21" s="177">
        <v>1</v>
      </c>
      <c r="H21" s="180">
        <v>63.32</v>
      </c>
      <c r="I21" s="180">
        <v>87.66</v>
      </c>
      <c r="J21" s="180">
        <v>80.349999999999994</v>
      </c>
      <c r="K21" s="182">
        <v>1</v>
      </c>
      <c r="L21" s="175" t="s">
        <v>20</v>
      </c>
      <c r="M21" s="176" t="s">
        <v>21</v>
      </c>
      <c r="N21" s="183"/>
    </row>
    <row r="22" spans="1:14" ht="27" customHeight="1" x14ac:dyDescent="0.15">
      <c r="A22" s="177">
        <v>20</v>
      </c>
      <c r="B22" s="178">
        <v>24081421</v>
      </c>
      <c r="C22" s="179" t="s">
        <v>1232</v>
      </c>
      <c r="D22" s="179" t="s">
        <v>17</v>
      </c>
      <c r="E22" s="179" t="s">
        <v>1230</v>
      </c>
      <c r="F22" s="179" t="s">
        <v>1233</v>
      </c>
      <c r="G22" s="177">
        <v>1</v>
      </c>
      <c r="H22" s="180">
        <v>59.45</v>
      </c>
      <c r="I22" s="180">
        <v>84.66</v>
      </c>
      <c r="J22" s="180">
        <v>80.09</v>
      </c>
      <c r="K22" s="182">
        <v>1</v>
      </c>
      <c r="L22" s="175" t="s">
        <v>20</v>
      </c>
      <c r="M22" s="176" t="s">
        <v>21</v>
      </c>
      <c r="N22" s="183"/>
    </row>
    <row r="23" spans="1:14" ht="27" customHeight="1" x14ac:dyDescent="0.15">
      <c r="A23" s="177">
        <v>21</v>
      </c>
      <c r="B23" s="178">
        <v>24080202</v>
      </c>
      <c r="C23" s="179" t="s">
        <v>1255</v>
      </c>
      <c r="D23" s="179" t="s">
        <v>17</v>
      </c>
      <c r="E23" s="179" t="s">
        <v>1256</v>
      </c>
      <c r="F23" s="179" t="s">
        <v>1257</v>
      </c>
      <c r="G23" s="177">
        <v>1</v>
      </c>
      <c r="H23" s="180">
        <v>65.78</v>
      </c>
      <c r="I23" s="180">
        <v>84.33</v>
      </c>
      <c r="J23" s="180">
        <v>78.760000000000005</v>
      </c>
      <c r="K23" s="182">
        <v>1</v>
      </c>
      <c r="L23" s="175" t="s">
        <v>20</v>
      </c>
      <c r="M23" s="176" t="s">
        <v>21</v>
      </c>
      <c r="N23" s="183"/>
    </row>
    <row r="24" spans="1:14" ht="27" customHeight="1" x14ac:dyDescent="0.15">
      <c r="A24" s="177">
        <v>22</v>
      </c>
      <c r="B24" s="178">
        <v>24081128</v>
      </c>
      <c r="C24" s="179" t="s">
        <v>1258</v>
      </c>
      <c r="D24" s="179" t="s">
        <v>17</v>
      </c>
      <c r="E24" s="179" t="s">
        <v>1256</v>
      </c>
      <c r="F24" s="179" t="s">
        <v>1259</v>
      </c>
      <c r="G24" s="177">
        <v>1</v>
      </c>
      <c r="H24" s="180">
        <v>68.64</v>
      </c>
      <c r="I24" s="180">
        <v>83.5</v>
      </c>
      <c r="J24" s="180">
        <v>79.040000000000006</v>
      </c>
      <c r="K24" s="182">
        <v>1</v>
      </c>
      <c r="L24" s="175" t="s">
        <v>20</v>
      </c>
      <c r="M24" s="176" t="s">
        <v>21</v>
      </c>
      <c r="N24" s="183"/>
    </row>
    <row r="25" spans="1:14" ht="27" customHeight="1" x14ac:dyDescent="0.15">
      <c r="A25" s="177">
        <v>23</v>
      </c>
      <c r="B25" s="178">
        <v>24011820</v>
      </c>
      <c r="C25" s="179" t="s">
        <v>1219</v>
      </c>
      <c r="D25" s="179" t="s">
        <v>17</v>
      </c>
      <c r="E25" s="179" t="s">
        <v>1220</v>
      </c>
      <c r="F25" s="179" t="s">
        <v>1221</v>
      </c>
      <c r="G25" s="177">
        <v>1</v>
      </c>
      <c r="H25" s="180">
        <v>70.16</v>
      </c>
      <c r="I25" s="180">
        <v>79.33</v>
      </c>
      <c r="J25" s="180">
        <v>76.569999999999993</v>
      </c>
      <c r="K25" s="182">
        <v>1</v>
      </c>
      <c r="L25" s="175" t="s">
        <v>20</v>
      </c>
      <c r="M25" s="176" t="s">
        <v>21</v>
      </c>
      <c r="N25" s="181"/>
    </row>
    <row r="26" spans="1:14" ht="27" customHeight="1" x14ac:dyDescent="0.15">
      <c r="A26" s="177">
        <v>24</v>
      </c>
      <c r="B26" s="178">
        <v>24041612</v>
      </c>
      <c r="C26" s="179" t="s">
        <v>1222</v>
      </c>
      <c r="D26" s="179" t="s">
        <v>24</v>
      </c>
      <c r="E26" s="179" t="s">
        <v>1220</v>
      </c>
      <c r="F26" s="179" t="s">
        <v>1223</v>
      </c>
      <c r="G26" s="177">
        <v>1</v>
      </c>
      <c r="H26" s="180">
        <v>74.760000000000005</v>
      </c>
      <c r="I26" s="180">
        <v>83.66</v>
      </c>
      <c r="J26" s="180">
        <v>80.98</v>
      </c>
      <c r="K26" s="182">
        <v>1</v>
      </c>
      <c r="L26" s="175" t="s">
        <v>20</v>
      </c>
      <c r="M26" s="176" t="s">
        <v>21</v>
      </c>
      <c r="N26" s="181"/>
    </row>
    <row r="27" spans="1:14" ht="27" customHeight="1" x14ac:dyDescent="0.15">
      <c r="A27" s="177">
        <v>25</v>
      </c>
      <c r="B27" s="178">
        <v>24040806</v>
      </c>
      <c r="C27" s="179" t="s">
        <v>1252</v>
      </c>
      <c r="D27" s="179" t="s">
        <v>17</v>
      </c>
      <c r="E27" s="179" t="s">
        <v>1250</v>
      </c>
      <c r="F27" s="179" t="s">
        <v>1253</v>
      </c>
      <c r="G27" s="177">
        <v>1</v>
      </c>
      <c r="H27" s="180">
        <v>74.72</v>
      </c>
      <c r="I27" s="180">
        <v>77.66</v>
      </c>
      <c r="J27" s="180">
        <v>76.77</v>
      </c>
      <c r="K27" s="182">
        <v>1</v>
      </c>
      <c r="L27" s="175" t="s">
        <v>20</v>
      </c>
      <c r="M27" s="176" t="s">
        <v>21</v>
      </c>
      <c r="N27" s="183"/>
    </row>
    <row r="28" spans="1:14" ht="27" customHeight="1" x14ac:dyDescent="0.15">
      <c r="A28" s="177">
        <v>26</v>
      </c>
      <c r="B28" s="178">
        <v>24040619</v>
      </c>
      <c r="C28" s="179" t="s">
        <v>1249</v>
      </c>
      <c r="D28" s="179" t="s">
        <v>17</v>
      </c>
      <c r="E28" s="179" t="s">
        <v>1250</v>
      </c>
      <c r="F28" s="179" t="s">
        <v>1251</v>
      </c>
      <c r="G28" s="177">
        <v>1</v>
      </c>
      <c r="H28" s="180">
        <v>78.489999999999995</v>
      </c>
      <c r="I28" s="180">
        <v>85</v>
      </c>
      <c r="J28" s="180">
        <v>83.04</v>
      </c>
      <c r="K28" s="182">
        <v>1</v>
      </c>
      <c r="L28" s="175" t="s">
        <v>20</v>
      </c>
      <c r="M28" s="176" t="s">
        <v>21</v>
      </c>
      <c r="N28" s="183"/>
    </row>
  </sheetData>
  <mergeCells count="1">
    <mergeCell ref="A1:N1"/>
  </mergeCells>
  <phoneticPr fontId="35" type="noConversion"/>
  <conditionalFormatting sqref="B2">
    <cfRule type="duplicateValues" dxfId="20" priority="4"/>
  </conditionalFormatting>
  <conditionalFormatting sqref="B6">
    <cfRule type="duplicateValues" dxfId="19" priority="3"/>
  </conditionalFormatting>
  <conditionalFormatting sqref="B12">
    <cfRule type="duplicateValues" dxfId="18" priority="2"/>
  </conditionalFormatting>
  <conditionalFormatting sqref="B13">
    <cfRule type="duplicateValues" dxfId="17" priority="1"/>
  </conditionalFormatting>
  <pageMargins left="0.69930555555555596" right="0.69930555555555596" top="0.75" bottom="0.75" header="0.3" footer="0.3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sqref="A1:N1"/>
    </sheetView>
  </sheetViews>
  <sheetFormatPr defaultColWidth="9" defaultRowHeight="13.5" x14ac:dyDescent="0.15"/>
  <cols>
    <col min="1" max="1" width="5.125" style="2" customWidth="1"/>
    <col min="2" max="2" width="13.25" style="2" customWidth="1"/>
    <col min="3" max="3" width="7.625" style="2" customWidth="1"/>
    <col min="4" max="4" width="5.5" style="2" customWidth="1"/>
    <col min="5" max="5" width="25.25" style="2" customWidth="1"/>
    <col min="6" max="6" width="20.875" style="2" customWidth="1"/>
    <col min="7" max="7" width="9" style="2"/>
    <col min="8" max="8" width="8.625" style="2" customWidth="1"/>
    <col min="9" max="9" width="9" style="2"/>
    <col min="10" max="10" width="10.75" style="2" customWidth="1"/>
    <col min="11" max="16384" width="9" style="2"/>
  </cols>
  <sheetData>
    <row r="1" spans="1:14" ht="36" customHeight="1" x14ac:dyDescent="0.1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24" customHeight="1" x14ac:dyDescent="0.1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 t="s">
        <v>14</v>
      </c>
    </row>
    <row r="3" spans="1:14" ht="30" customHeight="1" x14ac:dyDescent="0.15">
      <c r="A3" s="8">
        <v>1</v>
      </c>
      <c r="B3" s="37" t="s">
        <v>1262</v>
      </c>
      <c r="C3" s="37" t="s">
        <v>1263</v>
      </c>
      <c r="D3" s="37" t="s">
        <v>24</v>
      </c>
      <c r="E3" s="37" t="s">
        <v>1264</v>
      </c>
      <c r="F3" s="37" t="s">
        <v>1265</v>
      </c>
      <c r="G3" s="38">
        <v>1</v>
      </c>
      <c r="H3" s="39" t="s">
        <v>388</v>
      </c>
      <c r="I3" s="36">
        <v>81.33</v>
      </c>
      <c r="J3" s="36">
        <v>79.75</v>
      </c>
      <c r="K3" s="38">
        <v>1</v>
      </c>
      <c r="L3" s="13" t="s">
        <v>20</v>
      </c>
      <c r="M3" s="14" t="s">
        <v>21</v>
      </c>
      <c r="N3" s="15"/>
    </row>
    <row r="4" spans="1:14" ht="30" customHeight="1" x14ac:dyDescent="0.15">
      <c r="A4" s="8">
        <v>2</v>
      </c>
      <c r="B4" s="37" t="s">
        <v>1266</v>
      </c>
      <c r="C4" s="37" t="s">
        <v>1267</v>
      </c>
      <c r="D4" s="37" t="s">
        <v>24</v>
      </c>
      <c r="E4" s="37" t="s">
        <v>1264</v>
      </c>
      <c r="F4" s="37" t="s">
        <v>1268</v>
      </c>
      <c r="G4" s="38">
        <v>1</v>
      </c>
      <c r="H4" s="39" t="s">
        <v>1269</v>
      </c>
      <c r="I4" s="36">
        <v>80.33</v>
      </c>
      <c r="J4" s="36">
        <v>75.790000000000006</v>
      </c>
      <c r="K4" s="38">
        <v>1</v>
      </c>
      <c r="L4" s="13" t="s">
        <v>20</v>
      </c>
      <c r="M4" s="14" t="s">
        <v>21</v>
      </c>
      <c r="N4" s="15"/>
    </row>
    <row r="5" spans="1:14" ht="30" customHeight="1" x14ac:dyDescent="0.15">
      <c r="A5" s="8">
        <v>3</v>
      </c>
      <c r="B5" s="37" t="s">
        <v>1270</v>
      </c>
      <c r="C5" s="37" t="s">
        <v>1271</v>
      </c>
      <c r="D5" s="37" t="s">
        <v>17</v>
      </c>
      <c r="E5" s="37" t="s">
        <v>1264</v>
      </c>
      <c r="F5" s="37" t="s">
        <v>1272</v>
      </c>
      <c r="G5" s="38">
        <v>1</v>
      </c>
      <c r="H5" s="39" t="s">
        <v>1273</v>
      </c>
      <c r="I5" s="36">
        <v>82.66</v>
      </c>
      <c r="J5" s="36">
        <v>80.14</v>
      </c>
      <c r="K5" s="38">
        <v>1</v>
      </c>
      <c r="L5" s="13" t="s">
        <v>20</v>
      </c>
      <c r="M5" s="14" t="s">
        <v>21</v>
      </c>
      <c r="N5" s="15"/>
    </row>
    <row r="6" spans="1:14" ht="30" customHeight="1" x14ac:dyDescent="0.15">
      <c r="A6" s="8">
        <v>4</v>
      </c>
      <c r="B6" s="37" t="s">
        <v>1274</v>
      </c>
      <c r="C6" s="37" t="s">
        <v>1275</v>
      </c>
      <c r="D6" s="37" t="s">
        <v>17</v>
      </c>
      <c r="E6" s="37" t="s">
        <v>1264</v>
      </c>
      <c r="F6" s="37" t="s">
        <v>1276</v>
      </c>
      <c r="G6" s="38">
        <v>1</v>
      </c>
      <c r="H6" s="39" t="s">
        <v>1277</v>
      </c>
      <c r="I6" s="36">
        <v>83.66</v>
      </c>
      <c r="J6" s="36">
        <v>78.14</v>
      </c>
      <c r="K6" s="38">
        <v>1</v>
      </c>
      <c r="L6" s="13" t="s">
        <v>20</v>
      </c>
      <c r="M6" s="14" t="s">
        <v>21</v>
      </c>
      <c r="N6" s="15"/>
    </row>
    <row r="7" spans="1:14" ht="30" customHeight="1" x14ac:dyDescent="0.15">
      <c r="A7" s="8">
        <v>5</v>
      </c>
      <c r="B7" s="37" t="s">
        <v>1278</v>
      </c>
      <c r="C7" s="37" t="s">
        <v>1279</v>
      </c>
      <c r="D7" s="37" t="s">
        <v>17</v>
      </c>
      <c r="E7" s="37" t="s">
        <v>1264</v>
      </c>
      <c r="F7" s="37" t="s">
        <v>1280</v>
      </c>
      <c r="G7" s="38">
        <v>1</v>
      </c>
      <c r="H7" s="39" t="s">
        <v>1281</v>
      </c>
      <c r="I7" s="36">
        <v>81.33</v>
      </c>
      <c r="J7" s="36">
        <v>79.87</v>
      </c>
      <c r="K7" s="38">
        <v>1</v>
      </c>
      <c r="L7" s="13" t="s">
        <v>20</v>
      </c>
      <c r="M7" s="14" t="s">
        <v>21</v>
      </c>
      <c r="N7" s="15"/>
    </row>
    <row r="8" spans="1:14" ht="30" customHeight="1" x14ac:dyDescent="0.15">
      <c r="A8" s="8">
        <v>6</v>
      </c>
      <c r="B8" s="37" t="s">
        <v>1282</v>
      </c>
      <c r="C8" s="37" t="s">
        <v>1283</v>
      </c>
      <c r="D8" s="37" t="s">
        <v>24</v>
      </c>
      <c r="E8" s="37" t="s">
        <v>1284</v>
      </c>
      <c r="F8" s="37" t="s">
        <v>1285</v>
      </c>
      <c r="G8" s="38">
        <v>1</v>
      </c>
      <c r="H8" s="39" t="s">
        <v>1286</v>
      </c>
      <c r="I8" s="36">
        <v>84.33</v>
      </c>
      <c r="J8" s="36">
        <v>80.430000000000007</v>
      </c>
      <c r="K8" s="38">
        <v>1</v>
      </c>
      <c r="L8" s="13" t="s">
        <v>20</v>
      </c>
      <c r="M8" s="14" t="s">
        <v>21</v>
      </c>
      <c r="N8" s="15"/>
    </row>
    <row r="9" spans="1:14" ht="30" customHeight="1" x14ac:dyDescent="0.15">
      <c r="A9" s="8">
        <v>7</v>
      </c>
      <c r="B9" s="37" t="s">
        <v>1287</v>
      </c>
      <c r="C9" s="37" t="s">
        <v>1288</v>
      </c>
      <c r="D9" s="37" t="s">
        <v>17</v>
      </c>
      <c r="E9" s="37" t="s">
        <v>1284</v>
      </c>
      <c r="F9" s="37" t="s">
        <v>1289</v>
      </c>
      <c r="G9" s="38">
        <v>1</v>
      </c>
      <c r="H9" s="39" t="s">
        <v>1290</v>
      </c>
      <c r="I9" s="39">
        <v>83.33</v>
      </c>
      <c r="J9" s="36">
        <v>81.98</v>
      </c>
      <c r="K9" s="38">
        <v>1</v>
      </c>
      <c r="L9" s="13" t="s">
        <v>20</v>
      </c>
      <c r="M9" s="14" t="s">
        <v>21</v>
      </c>
      <c r="N9" s="15"/>
    </row>
    <row r="10" spans="1:14" ht="30" customHeight="1" x14ac:dyDescent="0.15">
      <c r="A10" s="8">
        <v>8</v>
      </c>
      <c r="B10" s="37" t="s">
        <v>1291</v>
      </c>
      <c r="C10" s="37" t="s">
        <v>1292</v>
      </c>
      <c r="D10" s="37" t="s">
        <v>17</v>
      </c>
      <c r="E10" s="37" t="s">
        <v>1293</v>
      </c>
      <c r="F10" s="37" t="s">
        <v>1294</v>
      </c>
      <c r="G10" s="38">
        <v>1</v>
      </c>
      <c r="H10" s="39" t="s">
        <v>1295</v>
      </c>
      <c r="I10" s="39">
        <v>82</v>
      </c>
      <c r="J10" s="36">
        <v>79.959999999999994</v>
      </c>
      <c r="K10" s="38">
        <v>1</v>
      </c>
      <c r="L10" s="13" t="s">
        <v>20</v>
      </c>
      <c r="M10" s="14" t="s">
        <v>21</v>
      </c>
      <c r="N10" s="15"/>
    </row>
    <row r="11" spans="1:14" ht="30" customHeight="1" x14ac:dyDescent="0.15">
      <c r="A11" s="8">
        <v>9</v>
      </c>
      <c r="B11" s="37" t="s">
        <v>1296</v>
      </c>
      <c r="C11" s="37" t="s">
        <v>1297</v>
      </c>
      <c r="D11" s="37" t="s">
        <v>17</v>
      </c>
      <c r="E11" s="37" t="s">
        <v>1298</v>
      </c>
      <c r="F11" s="37" t="s">
        <v>1299</v>
      </c>
      <c r="G11" s="38">
        <v>1</v>
      </c>
      <c r="H11" s="39" t="s">
        <v>1300</v>
      </c>
      <c r="I11" s="36">
        <v>84.33</v>
      </c>
      <c r="J11" s="36">
        <v>82.75</v>
      </c>
      <c r="K11" s="38">
        <v>1</v>
      </c>
      <c r="L11" s="13" t="s">
        <v>20</v>
      </c>
      <c r="M11" s="14" t="s">
        <v>21</v>
      </c>
      <c r="N11" s="15"/>
    </row>
    <row r="12" spans="1:14" ht="30" customHeight="1" x14ac:dyDescent="0.15">
      <c r="A12" s="8">
        <v>10</v>
      </c>
      <c r="B12" s="37" t="s">
        <v>1301</v>
      </c>
      <c r="C12" s="37" t="s">
        <v>1302</v>
      </c>
      <c r="D12" s="37" t="s">
        <v>17</v>
      </c>
      <c r="E12" s="37" t="s">
        <v>1298</v>
      </c>
      <c r="F12" s="37" t="s">
        <v>1303</v>
      </c>
      <c r="G12" s="38">
        <v>1</v>
      </c>
      <c r="H12" s="39" t="s">
        <v>1304</v>
      </c>
      <c r="I12" s="36">
        <v>82.33</v>
      </c>
      <c r="J12" s="36">
        <v>81.37</v>
      </c>
      <c r="K12" s="38">
        <v>1</v>
      </c>
      <c r="L12" s="13" t="s">
        <v>20</v>
      </c>
      <c r="M12" s="14" t="s">
        <v>21</v>
      </c>
      <c r="N12" s="15"/>
    </row>
    <row r="13" spans="1:14" ht="30" customHeight="1" x14ac:dyDescent="0.15">
      <c r="A13" s="8">
        <v>11</v>
      </c>
      <c r="B13" s="37" t="s">
        <v>1305</v>
      </c>
      <c r="C13" s="37" t="s">
        <v>1306</v>
      </c>
      <c r="D13" s="37" t="s">
        <v>24</v>
      </c>
      <c r="E13" s="37" t="s">
        <v>1298</v>
      </c>
      <c r="F13" s="37" t="s">
        <v>1307</v>
      </c>
      <c r="G13" s="38">
        <v>1</v>
      </c>
      <c r="H13" s="39" t="s">
        <v>1308</v>
      </c>
      <c r="I13" s="36">
        <v>86.33</v>
      </c>
      <c r="J13" s="36">
        <v>84.48</v>
      </c>
      <c r="K13" s="38">
        <v>1</v>
      </c>
      <c r="L13" s="13" t="s">
        <v>20</v>
      </c>
      <c r="M13" s="14" t="s">
        <v>21</v>
      </c>
      <c r="N13" s="15"/>
    </row>
    <row r="14" spans="1:14" ht="30" customHeight="1" x14ac:dyDescent="0.15">
      <c r="A14" s="8">
        <v>12</v>
      </c>
      <c r="B14" s="37" t="s">
        <v>1309</v>
      </c>
      <c r="C14" s="37" t="s">
        <v>1310</v>
      </c>
      <c r="D14" s="37" t="s">
        <v>17</v>
      </c>
      <c r="E14" s="37" t="s">
        <v>1298</v>
      </c>
      <c r="F14" s="37" t="s">
        <v>1311</v>
      </c>
      <c r="G14" s="38">
        <v>1</v>
      </c>
      <c r="H14" s="39" t="s">
        <v>1312</v>
      </c>
      <c r="I14" s="36">
        <v>84.66</v>
      </c>
      <c r="J14" s="36">
        <v>78.92</v>
      </c>
      <c r="K14" s="38">
        <v>1</v>
      </c>
      <c r="L14" s="13" t="s">
        <v>20</v>
      </c>
      <c r="M14" s="14" t="s">
        <v>21</v>
      </c>
      <c r="N14" s="15"/>
    </row>
    <row r="15" spans="1:14" ht="27" customHeight="1" x14ac:dyDescent="0.15">
      <c r="A15" s="8">
        <v>13</v>
      </c>
      <c r="B15" s="37" t="s">
        <v>1313</v>
      </c>
      <c r="C15" s="37" t="s">
        <v>1314</v>
      </c>
      <c r="D15" s="37" t="s">
        <v>24</v>
      </c>
      <c r="E15" s="37" t="s">
        <v>1298</v>
      </c>
      <c r="F15" s="37" t="s">
        <v>1315</v>
      </c>
      <c r="G15" s="38">
        <v>1</v>
      </c>
      <c r="H15" s="39" t="s">
        <v>1316</v>
      </c>
      <c r="I15" s="36">
        <v>83.66</v>
      </c>
      <c r="J15" s="36">
        <v>83.42</v>
      </c>
      <c r="K15" s="38">
        <v>1</v>
      </c>
      <c r="L15" s="13" t="s">
        <v>20</v>
      </c>
      <c r="M15" s="14" t="s">
        <v>21</v>
      </c>
      <c r="N15" s="34"/>
    </row>
    <row r="16" spans="1:14" ht="27" customHeight="1" x14ac:dyDescent="0.15">
      <c r="A16" s="8">
        <v>14</v>
      </c>
      <c r="B16" s="37" t="s">
        <v>1317</v>
      </c>
      <c r="C16" s="37" t="s">
        <v>1318</v>
      </c>
      <c r="D16" s="37" t="s">
        <v>24</v>
      </c>
      <c r="E16" s="37" t="s">
        <v>1319</v>
      </c>
      <c r="F16" s="37" t="s">
        <v>1320</v>
      </c>
      <c r="G16" s="38">
        <v>1</v>
      </c>
      <c r="H16" s="39" t="s">
        <v>1321</v>
      </c>
      <c r="I16" s="36">
        <v>79</v>
      </c>
      <c r="J16" s="36">
        <v>75.95</v>
      </c>
      <c r="K16" s="38">
        <v>1</v>
      </c>
      <c r="L16" s="13" t="s">
        <v>20</v>
      </c>
      <c r="M16" s="14" t="s">
        <v>21</v>
      </c>
      <c r="N16" s="34"/>
    </row>
    <row r="17" spans="1:14" ht="27" customHeight="1" x14ac:dyDescent="0.15">
      <c r="A17" s="8">
        <v>15</v>
      </c>
      <c r="B17" s="37" t="s">
        <v>1322</v>
      </c>
      <c r="C17" s="37" t="s">
        <v>1323</v>
      </c>
      <c r="D17" s="37" t="s">
        <v>17</v>
      </c>
      <c r="E17" s="37" t="s">
        <v>1324</v>
      </c>
      <c r="F17" s="37" t="s">
        <v>1325</v>
      </c>
      <c r="G17" s="38">
        <v>1</v>
      </c>
      <c r="H17" s="39" t="s">
        <v>89</v>
      </c>
      <c r="I17" s="39">
        <v>82</v>
      </c>
      <c r="J17" s="36">
        <v>80.27</v>
      </c>
      <c r="K17" s="38">
        <v>1</v>
      </c>
      <c r="L17" s="13" t="s">
        <v>20</v>
      </c>
      <c r="M17" s="14" t="s">
        <v>21</v>
      </c>
      <c r="N17" s="34"/>
    </row>
    <row r="18" spans="1:14" ht="27" customHeight="1" x14ac:dyDescent="0.15">
      <c r="A18" s="8">
        <v>16</v>
      </c>
      <c r="B18" s="37" t="s">
        <v>1326</v>
      </c>
      <c r="C18" s="37" t="s">
        <v>1327</v>
      </c>
      <c r="D18" s="37" t="s">
        <v>17</v>
      </c>
      <c r="E18" s="37" t="s">
        <v>1328</v>
      </c>
      <c r="F18" s="37" t="s">
        <v>1329</v>
      </c>
      <c r="G18" s="38">
        <v>1</v>
      </c>
      <c r="H18" s="39" t="s">
        <v>1330</v>
      </c>
      <c r="I18" s="39">
        <v>80</v>
      </c>
      <c r="J18" s="36">
        <v>80.430000000000007</v>
      </c>
      <c r="K18" s="38">
        <v>1</v>
      </c>
      <c r="L18" s="13" t="s">
        <v>20</v>
      </c>
      <c r="M18" s="14" t="s">
        <v>21</v>
      </c>
      <c r="N18" s="34"/>
    </row>
    <row r="19" spans="1:14" ht="27" customHeight="1" x14ac:dyDescent="0.15">
      <c r="A19" s="8">
        <v>17</v>
      </c>
      <c r="B19" s="37" t="s">
        <v>1331</v>
      </c>
      <c r="C19" s="37" t="s">
        <v>1332</v>
      </c>
      <c r="D19" s="37" t="s">
        <v>17</v>
      </c>
      <c r="E19" s="37" t="s">
        <v>1328</v>
      </c>
      <c r="F19" s="37" t="s">
        <v>1333</v>
      </c>
      <c r="G19" s="38">
        <v>1</v>
      </c>
      <c r="H19" s="39" t="s">
        <v>1334</v>
      </c>
      <c r="I19" s="36">
        <v>84.33</v>
      </c>
      <c r="J19" s="36">
        <v>81.819999999999993</v>
      </c>
      <c r="K19" s="38">
        <v>1</v>
      </c>
      <c r="L19" s="13" t="s">
        <v>20</v>
      </c>
      <c r="M19" s="14" t="s">
        <v>21</v>
      </c>
      <c r="N19" s="34"/>
    </row>
    <row r="20" spans="1:14" ht="27" customHeight="1" x14ac:dyDescent="0.15">
      <c r="A20" s="8">
        <v>18</v>
      </c>
      <c r="B20" s="37" t="s">
        <v>1335</v>
      </c>
      <c r="C20" s="37" t="s">
        <v>1336</v>
      </c>
      <c r="D20" s="37" t="s">
        <v>17</v>
      </c>
      <c r="E20" s="37" t="s">
        <v>1328</v>
      </c>
      <c r="F20" s="37" t="s">
        <v>1337</v>
      </c>
      <c r="G20" s="38">
        <v>1</v>
      </c>
      <c r="H20" s="39" t="s">
        <v>1338</v>
      </c>
      <c r="I20" s="36">
        <v>85.66</v>
      </c>
      <c r="J20" s="36">
        <v>83.56</v>
      </c>
      <c r="K20" s="38">
        <v>1</v>
      </c>
      <c r="L20" s="13" t="s">
        <v>20</v>
      </c>
      <c r="M20" s="14" t="s">
        <v>21</v>
      </c>
      <c r="N20" s="34"/>
    </row>
    <row r="21" spans="1:14" ht="27" customHeight="1" x14ac:dyDescent="0.15">
      <c r="A21" s="8">
        <v>19</v>
      </c>
      <c r="B21" s="37" t="s">
        <v>1339</v>
      </c>
      <c r="C21" s="37" t="s">
        <v>1340</v>
      </c>
      <c r="D21" s="37" t="s">
        <v>17</v>
      </c>
      <c r="E21" s="37" t="s">
        <v>1341</v>
      </c>
      <c r="F21" s="37" t="s">
        <v>1342</v>
      </c>
      <c r="G21" s="38">
        <v>1</v>
      </c>
      <c r="H21" s="39" t="s">
        <v>1343</v>
      </c>
      <c r="I21" s="36">
        <v>83</v>
      </c>
      <c r="J21" s="36">
        <v>79.709999999999994</v>
      </c>
      <c r="K21" s="38">
        <v>1</v>
      </c>
      <c r="L21" s="13" t="s">
        <v>20</v>
      </c>
      <c r="M21" s="14" t="s">
        <v>21</v>
      </c>
      <c r="N21" s="34"/>
    </row>
    <row r="22" spans="1:14" ht="27" customHeight="1" x14ac:dyDescent="0.15">
      <c r="A22" s="8">
        <v>20</v>
      </c>
      <c r="B22" s="37" t="s">
        <v>1344</v>
      </c>
      <c r="C22" s="37" t="s">
        <v>1345</v>
      </c>
      <c r="D22" s="37" t="s">
        <v>17</v>
      </c>
      <c r="E22" s="37" t="s">
        <v>1341</v>
      </c>
      <c r="F22" s="37" t="s">
        <v>1346</v>
      </c>
      <c r="G22" s="38">
        <v>1</v>
      </c>
      <c r="H22" s="39" t="s">
        <v>1347</v>
      </c>
      <c r="I22" s="39">
        <v>82</v>
      </c>
      <c r="J22" s="36">
        <v>80.62</v>
      </c>
      <c r="K22" s="38">
        <v>1</v>
      </c>
      <c r="L22" s="13" t="s">
        <v>20</v>
      </c>
      <c r="M22" s="14" t="s">
        <v>21</v>
      </c>
      <c r="N22" s="34"/>
    </row>
    <row r="23" spans="1:14" ht="27" customHeight="1" x14ac:dyDescent="0.15">
      <c r="A23" s="8">
        <v>21</v>
      </c>
      <c r="B23" s="37" t="s">
        <v>1348</v>
      </c>
      <c r="C23" s="37" t="s">
        <v>1349</v>
      </c>
      <c r="D23" s="37" t="s">
        <v>17</v>
      </c>
      <c r="E23" s="37" t="s">
        <v>1341</v>
      </c>
      <c r="F23" s="37" t="s">
        <v>1350</v>
      </c>
      <c r="G23" s="38">
        <v>1</v>
      </c>
      <c r="H23" s="39" t="s">
        <v>277</v>
      </c>
      <c r="I23" s="36">
        <v>85</v>
      </c>
      <c r="J23" s="36">
        <v>82.02</v>
      </c>
      <c r="K23" s="38">
        <v>1</v>
      </c>
      <c r="L23" s="13" t="s">
        <v>20</v>
      </c>
      <c r="M23" s="14" t="s">
        <v>21</v>
      </c>
      <c r="N23" s="34"/>
    </row>
    <row r="24" spans="1:14" ht="27" customHeight="1" x14ac:dyDescent="0.15">
      <c r="A24" s="8">
        <v>22</v>
      </c>
      <c r="B24" s="37" t="s">
        <v>1351</v>
      </c>
      <c r="C24" s="37" t="s">
        <v>1352</v>
      </c>
      <c r="D24" s="37" t="s">
        <v>24</v>
      </c>
      <c r="E24" s="37" t="s">
        <v>1341</v>
      </c>
      <c r="F24" s="37" t="s">
        <v>1353</v>
      </c>
      <c r="G24" s="38">
        <v>1</v>
      </c>
      <c r="H24" s="39" t="s">
        <v>1354</v>
      </c>
      <c r="I24" s="36">
        <v>84.33</v>
      </c>
      <c r="J24" s="36">
        <v>84.21</v>
      </c>
      <c r="K24" s="38">
        <v>1</v>
      </c>
      <c r="L24" s="13" t="s">
        <v>20</v>
      </c>
      <c r="M24" s="14" t="s">
        <v>21</v>
      </c>
      <c r="N24" s="34"/>
    </row>
    <row r="25" spans="1:14" ht="27" customHeight="1" x14ac:dyDescent="0.15">
      <c r="A25" s="8">
        <v>23</v>
      </c>
      <c r="B25" s="37" t="s">
        <v>1355</v>
      </c>
      <c r="C25" s="37" t="s">
        <v>1356</v>
      </c>
      <c r="D25" s="37" t="s">
        <v>17</v>
      </c>
      <c r="E25" s="37" t="s">
        <v>1341</v>
      </c>
      <c r="F25" s="37" t="s">
        <v>1357</v>
      </c>
      <c r="G25" s="38">
        <v>1</v>
      </c>
      <c r="H25" s="39" t="s">
        <v>1358</v>
      </c>
      <c r="I25" s="36">
        <v>83.66</v>
      </c>
      <c r="J25" s="36">
        <v>81.72</v>
      </c>
      <c r="K25" s="38">
        <v>1</v>
      </c>
      <c r="L25" s="13" t="s">
        <v>20</v>
      </c>
      <c r="M25" s="14" t="s">
        <v>21</v>
      </c>
      <c r="N25" s="34"/>
    </row>
    <row r="26" spans="1:14" ht="27" customHeight="1" x14ac:dyDescent="0.15">
      <c r="A26" s="8">
        <v>24</v>
      </c>
      <c r="B26" s="37" t="s">
        <v>1359</v>
      </c>
      <c r="C26" s="37" t="s">
        <v>1360</v>
      </c>
      <c r="D26" s="37" t="s">
        <v>17</v>
      </c>
      <c r="E26" s="37" t="s">
        <v>1341</v>
      </c>
      <c r="F26" s="37" t="s">
        <v>1361</v>
      </c>
      <c r="G26" s="38">
        <v>2</v>
      </c>
      <c r="H26" s="39" t="s">
        <v>1362</v>
      </c>
      <c r="I26" s="36">
        <v>82.33</v>
      </c>
      <c r="J26" s="36">
        <v>83</v>
      </c>
      <c r="K26" s="38">
        <v>1</v>
      </c>
      <c r="L26" s="13" t="s">
        <v>20</v>
      </c>
      <c r="M26" s="14" t="s">
        <v>21</v>
      </c>
      <c r="N26" s="34"/>
    </row>
    <row r="27" spans="1:14" ht="27" customHeight="1" x14ac:dyDescent="0.15">
      <c r="A27" s="8">
        <v>25</v>
      </c>
      <c r="B27" s="37" t="s">
        <v>1363</v>
      </c>
      <c r="C27" s="37" t="s">
        <v>1364</v>
      </c>
      <c r="D27" s="37" t="s">
        <v>17</v>
      </c>
      <c r="E27" s="37" t="s">
        <v>1341</v>
      </c>
      <c r="F27" s="37" t="s">
        <v>1361</v>
      </c>
      <c r="G27" s="38">
        <v>2</v>
      </c>
      <c r="H27" s="39" t="s">
        <v>280</v>
      </c>
      <c r="I27" s="36">
        <v>79.66</v>
      </c>
      <c r="J27" s="36">
        <v>79.33</v>
      </c>
      <c r="K27" s="38">
        <v>2</v>
      </c>
      <c r="L27" s="13" t="s">
        <v>20</v>
      </c>
      <c r="M27" s="14" t="s">
        <v>21</v>
      </c>
      <c r="N27" s="34"/>
    </row>
    <row r="28" spans="1:14" ht="27" customHeight="1" x14ac:dyDescent="0.15">
      <c r="A28" s="8">
        <v>26</v>
      </c>
      <c r="B28" s="37" t="s">
        <v>1365</v>
      </c>
      <c r="C28" s="37" t="s">
        <v>1366</v>
      </c>
      <c r="D28" s="37" t="s">
        <v>17</v>
      </c>
      <c r="E28" s="37" t="s">
        <v>1367</v>
      </c>
      <c r="F28" s="37" t="s">
        <v>1368</v>
      </c>
      <c r="G28" s="38">
        <v>1</v>
      </c>
      <c r="H28" s="39" t="s">
        <v>1369</v>
      </c>
      <c r="I28" s="36">
        <v>83.66</v>
      </c>
      <c r="J28" s="36">
        <v>81.11</v>
      </c>
      <c r="K28" s="38">
        <v>1</v>
      </c>
      <c r="L28" s="13" t="s">
        <v>20</v>
      </c>
      <c r="M28" s="14" t="s">
        <v>21</v>
      </c>
      <c r="N28" s="34"/>
    </row>
    <row r="29" spans="1:14" ht="27" customHeight="1" x14ac:dyDescent="0.15">
      <c r="A29" s="8">
        <v>27</v>
      </c>
      <c r="B29" s="37" t="s">
        <v>1370</v>
      </c>
      <c r="C29" s="37" t="s">
        <v>1371</v>
      </c>
      <c r="D29" s="37" t="s">
        <v>17</v>
      </c>
      <c r="E29" s="37" t="s">
        <v>1372</v>
      </c>
      <c r="F29" s="37" t="s">
        <v>1373</v>
      </c>
      <c r="G29" s="38">
        <v>1</v>
      </c>
      <c r="H29" s="39" t="s">
        <v>1374</v>
      </c>
      <c r="I29" s="36">
        <v>81</v>
      </c>
      <c r="J29" s="36">
        <v>80.7</v>
      </c>
      <c r="K29" s="38">
        <v>1</v>
      </c>
      <c r="L29" s="13" t="s">
        <v>20</v>
      </c>
      <c r="M29" s="14" t="s">
        <v>21</v>
      </c>
      <c r="N29" s="34"/>
    </row>
  </sheetData>
  <mergeCells count="1">
    <mergeCell ref="A1:N1"/>
  </mergeCells>
  <phoneticPr fontId="26" type="noConversion"/>
  <conditionalFormatting sqref="B2">
    <cfRule type="duplicateValues" dxfId="16" priority="4"/>
  </conditionalFormatting>
  <conditionalFormatting sqref="B6">
    <cfRule type="duplicateValues" dxfId="15" priority="3"/>
  </conditionalFormatting>
  <conditionalFormatting sqref="B12">
    <cfRule type="duplicateValues" dxfId="14" priority="2"/>
  </conditionalFormatting>
  <conditionalFormatting sqref="B13">
    <cfRule type="duplicateValues" dxfId="13" priority="1"/>
  </conditionalFormatting>
  <pageMargins left="0.7" right="0.7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1" rangeCreator="" othersAccessPermission="edit"/>
    <arrUserId title="区域1_1_1" rangeCreator="" othersAccessPermission="edit"/>
    <arrUserId title="区域1_1_2" rangeCreator="" othersAccessPermission="edit"/>
  </rangeList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和平区</vt:lpstr>
      <vt:lpstr>沈河区</vt:lpstr>
      <vt:lpstr>铁西区</vt:lpstr>
      <vt:lpstr>皇姑区</vt:lpstr>
      <vt:lpstr>大东区</vt:lpstr>
      <vt:lpstr>浑南区</vt:lpstr>
      <vt:lpstr>于洪区</vt:lpstr>
      <vt:lpstr>沈北新区</vt:lpstr>
      <vt:lpstr>苏家屯区</vt:lpstr>
      <vt:lpstr>辽中区</vt:lpstr>
      <vt:lpstr>新民市</vt:lpstr>
      <vt:lpstr>法库县</vt:lpstr>
      <vt:lpstr>市直属</vt:lpstr>
      <vt:lpstr>大东区!Print_Titles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cp:lastPrinted>2025-08-29T02:56:27Z</cp:lastPrinted>
  <dcterms:created xsi:type="dcterms:W3CDTF">2023-05-12T11:15:00Z</dcterms:created>
  <dcterms:modified xsi:type="dcterms:W3CDTF">2025-08-29T07:28:35Z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3112FC65576E4F4F852AF1093B13E3ED_13</vt:lpwstr>
  </property>
</Properties>
</file>