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activeTab="1"/>
  </bookViews>
  <sheets>
    <sheet name="驻沈高校科研院所" sheetId="3" r:id="rId1"/>
    <sheet name="驻沈企业" sheetId="4" r:id="rId2"/>
    <sheet name="市属（区属）企业" sheetId="2" r:id="rId3"/>
  </sheets>
  <definedNames>
    <definedName name="_xlnm._FilterDatabase" localSheetId="2" hidden="1">'市属（区属）企业'!$A$2:$K$399</definedName>
    <definedName name="_xlnm.Print_Titles" localSheetId="2">'市属（区属）企业'!$2:$2</definedName>
  </definedNames>
  <calcPr calcId="144525"/>
</workbook>
</file>

<file path=xl/sharedStrings.xml><?xml version="1.0" encoding="utf-8"?>
<sst xmlns="http://schemas.openxmlformats.org/spreadsheetml/2006/main" count="6183" uniqueCount="1825">
  <si>
    <t>驻沈高校、科研院所博士岗位基本信息</t>
  </si>
  <si>
    <t>序号</t>
  </si>
  <si>
    <t>单位名称</t>
  </si>
  <si>
    <t>单位地址</t>
  </si>
  <si>
    <t>联系方式</t>
  </si>
  <si>
    <t>招聘岗位</t>
  </si>
  <si>
    <t>岗位个数</t>
  </si>
  <si>
    <t>薪酬</t>
  </si>
  <si>
    <t>专业要求</t>
  </si>
  <si>
    <t>年龄要求</t>
  </si>
  <si>
    <t>应届要求</t>
  </si>
  <si>
    <t>备注</t>
  </si>
  <si>
    <t>东北大学</t>
  </si>
  <si>
    <t>辽宁省沈阳市和平区文化路3号巷11号</t>
  </si>
  <si>
    <t>赵天宇
024-83688005
rcb@mail.neu.edu.cn</t>
  </si>
  <si>
    <t>教授</t>
  </si>
  <si>
    <t>按照所聘岗位或相关协议兑现薪酬待遇</t>
  </si>
  <si>
    <t>公共管理、马克思主义理论、艺术学理论、外国语言文学、管理科学与工程、工商管理、化学、数学、物理、力学、矿业工程、冶金工程、材料科学与工程、机械工程、控制科学与工程、计算机科学与技术、软件工程、生物医学工程、生物学、建筑学等相关专业</t>
  </si>
  <si>
    <t>无要求</t>
  </si>
  <si>
    <t>副教授</t>
  </si>
  <si>
    <t>栾宏斌
024-83687383
luanhongbin@mail.neu.edu.cn</t>
  </si>
  <si>
    <t>讲师</t>
  </si>
  <si>
    <t>博士应届毕业生年龄不超过32周岁（其中，建筑类学科博士应届毕业生年龄不超过33周岁），博士后出站人员年龄不超过35周岁；硕士应届毕业生年龄不超过26周岁</t>
  </si>
  <si>
    <t>马玉杰
024-83686961
mayj@mail.neu.edu.cn</t>
  </si>
  <si>
    <t>博士后</t>
  </si>
  <si>
    <t>应聘博士后岗位人员年龄不超过35周岁，获得博士学位不超过三年</t>
  </si>
  <si>
    <t>辽宁大学</t>
  </si>
  <si>
    <t>沈阳市崇山中路66号</t>
  </si>
  <si>
    <t>关朋
62602006/15998810909
lnurcb@lnu.edu.cn</t>
  </si>
  <si>
    <t>文学院
专任教师一</t>
  </si>
  <si>
    <t>按照辽宁省相关政策及学校有关人才引进规定执行,一事一议</t>
  </si>
  <si>
    <t>中国古代文学</t>
  </si>
  <si>
    <t>应往届均可</t>
  </si>
  <si>
    <t>文学院
专任教师二</t>
  </si>
  <si>
    <t>中国古典文献学</t>
  </si>
  <si>
    <t>文学院
专任教师三</t>
  </si>
  <si>
    <t>比较文学与世界文学</t>
  </si>
  <si>
    <t>文学院
专任教师四</t>
  </si>
  <si>
    <t>文艺学</t>
  </si>
  <si>
    <t>文学院
专任教师五</t>
  </si>
  <si>
    <t>汉语言文字学</t>
  </si>
  <si>
    <t>历史学院
专任教师</t>
  </si>
  <si>
    <t>历史学类</t>
  </si>
  <si>
    <t/>
  </si>
  <si>
    <t>信息资源管理学院
专任教师</t>
  </si>
  <si>
    <t>法律史、档案学、企业管理</t>
  </si>
  <si>
    <t>考古文博学院
专任教师</t>
  </si>
  <si>
    <t>考古学及博物馆学、考古学</t>
  </si>
  <si>
    <t>经济学院
专任教师一</t>
  </si>
  <si>
    <t>理论经济学类</t>
  </si>
  <si>
    <t xml:space="preserve">年龄不超过40周岁
（1983年1月1日及以后出生）</t>
  </si>
  <si>
    <t>经济学院
专任教师二</t>
  </si>
  <si>
    <t>应用经济学类</t>
  </si>
  <si>
    <t>经济学院
专任教师三</t>
  </si>
  <si>
    <t>会计学、审计学</t>
  </si>
  <si>
    <t>哲学院
专任教师一</t>
  </si>
  <si>
    <t>马克思主义哲学</t>
  </si>
  <si>
    <t>哲学院
专任教师二</t>
  </si>
  <si>
    <t>伦理学</t>
  </si>
  <si>
    <t>哲学院
专任教师三</t>
  </si>
  <si>
    <t>外国哲学</t>
  </si>
  <si>
    <t>哲学院
专任教师四</t>
  </si>
  <si>
    <t>逻辑学</t>
  </si>
  <si>
    <t>法学院
专任教师一</t>
  </si>
  <si>
    <t>法学类</t>
  </si>
  <si>
    <t>法学院
专任教师二</t>
  </si>
  <si>
    <t>司法鉴定（学）、法医学、公安技术、侦查学、物证技术学</t>
  </si>
  <si>
    <t>法学院
（新时代财税法治研究院）
专任教师</t>
  </si>
  <si>
    <t>经济法学、宪法学与行政法学、国际法学</t>
  </si>
  <si>
    <t>纪检监察学院
专任教师</t>
  </si>
  <si>
    <t>法学类、马克思主义理论类、政治学类、公安学类、公共管理类</t>
  </si>
  <si>
    <t>商学院
专任教师一</t>
  </si>
  <si>
    <t>工商管理类、会计与审计类、应用经济学类</t>
  </si>
  <si>
    <t>商学院
专任教师二</t>
  </si>
  <si>
    <t>会计与审计类、工商管理类、应用经济学类</t>
  </si>
  <si>
    <t>商学院
专任教师三</t>
  </si>
  <si>
    <t>商学院
专任教师四</t>
  </si>
  <si>
    <t>人力资源管理；心理学类</t>
  </si>
  <si>
    <t>商学院
专任教师五</t>
  </si>
  <si>
    <t>工商管理类</t>
  </si>
  <si>
    <t>商学院
专任教师六</t>
  </si>
  <si>
    <t>土木工程类、管理科学与工程类</t>
  </si>
  <si>
    <t>商学院
专任教师七</t>
  </si>
  <si>
    <t>管理科学与工程类；技术经济及管理</t>
  </si>
  <si>
    <t>国际经济政治学院
专任教师一</t>
  </si>
  <si>
    <t>亚非语言文学</t>
  </si>
  <si>
    <t>国际经济政治学院
专任教师二</t>
  </si>
  <si>
    <t>政治学类</t>
  </si>
  <si>
    <t>国际经济政治学院
专任教师三</t>
  </si>
  <si>
    <t>国际经济政治学院
专任教师四</t>
  </si>
  <si>
    <t>李安民经济研究院
专任教师</t>
  </si>
  <si>
    <t>经济学</t>
  </si>
  <si>
    <t>外国语学院
专任教师一</t>
  </si>
  <si>
    <t>英语语言文学、外国语言学及应用语言学、语言学及应用语言学、比较文学与世界文学</t>
  </si>
  <si>
    <t>外国语学院
专任教师二</t>
  </si>
  <si>
    <t>俄语语言文学、外国语言学及应用语言学、语言学及应用语言学、比较文学与世界文学</t>
  </si>
  <si>
    <t>马克思主义学院
专任教师一</t>
  </si>
  <si>
    <t>马克思主义理论类、理论经济学类、政治学类、历史学类</t>
  </si>
  <si>
    <t>马克思主义学院
专任教师二</t>
  </si>
  <si>
    <t>马克思主义理论类、哲学类、理论经济学类、政治学类</t>
  </si>
  <si>
    <t>马克思主义学院
专任教师三</t>
  </si>
  <si>
    <t>马克思主义理论类、历史学类、政治学类；中共党史党的建设学</t>
  </si>
  <si>
    <t>亚澳商学院
专任教师一</t>
  </si>
  <si>
    <t>亚澳商学院
专任教师二</t>
  </si>
  <si>
    <t>新华国际商学院
专任教师一</t>
  </si>
  <si>
    <t>工商管理类、应用经济学类</t>
  </si>
  <si>
    <t>新华国际商学院
专任教师二</t>
  </si>
  <si>
    <t>广播影视学院
专任教师一</t>
  </si>
  <si>
    <t>新闻传播学类；戏剧与影视学、艺术学</t>
  </si>
  <si>
    <t>年龄不超过45周岁
（1978年1月1日及以后出生）</t>
  </si>
  <si>
    <t>广播影视学院
专任教师二</t>
  </si>
  <si>
    <t>电影学、戏剧与影视学、艺术学</t>
  </si>
  <si>
    <t>具有一级导演专业技术资格</t>
  </si>
  <si>
    <t>艺术学院
专任教师</t>
  </si>
  <si>
    <t>艺术学</t>
  </si>
  <si>
    <t>硕士专业为艺术学理论</t>
  </si>
  <si>
    <t>国际教育学院
专任教师</t>
  </si>
  <si>
    <t>语言学及应用语言学、汉语国际教育、国际中文教育、汉语言文字学、文艺学、中国现当代文学、中国古代文学、比较文学与世界文学、教育学原理、比较教育学、课程与教学论</t>
  </si>
  <si>
    <t>本科及硕士专业为汉语国际教育，则博士专业不限</t>
  </si>
  <si>
    <t>数学与统计学院
专任教师</t>
  </si>
  <si>
    <t>基础数学、计算数学、概率论与数理统计、应用数学、运筹学与控制论、统计学、金融与风险统计、计算机科学与技术</t>
  </si>
  <si>
    <t>物理学院
专任教师一</t>
  </si>
  <si>
    <t>仪器科学与技术类、电子工程类、信息与通信工程类、控制科学与工程类、机械工程类、计算机科学与技术类、电子科学与技术类、物理学类、材料科学与工程类；微电子学与固体电子学、物理电子学、材料物理与化学</t>
  </si>
  <si>
    <t>物理学院
专任教师二</t>
  </si>
  <si>
    <t>物理学类、天文学类、力学类</t>
  </si>
  <si>
    <t>物理学院
专任教师三</t>
  </si>
  <si>
    <t>微电子学与固体电子学、物理电子学、材料物理与化学；电子科学与技术类、物理学类、材料科学与工程类、仪器科学与技术类、电子工程类、信息与通信工程类、控制科学与工程类、机械工程类、计算机科学与技术类</t>
  </si>
  <si>
    <t>物理学院
专任教师四</t>
  </si>
  <si>
    <t>物理学类、电子工程类、光学工程类</t>
  </si>
  <si>
    <t>化学院
专任教师</t>
  </si>
  <si>
    <t>化学类、化学工程与技术类、材料科学与工程</t>
  </si>
  <si>
    <t>稀散元素研究院
专任教师</t>
  </si>
  <si>
    <t>化学类、化学工程与技术类、材料科学与工程类、冶金工程类</t>
  </si>
  <si>
    <t>生命科学院
专任教师</t>
  </si>
  <si>
    <t>生物学类、林学类、食品科学与工程类、计算机科学与技术类、物理学类；环境生物学</t>
  </si>
  <si>
    <t>环境学院
专任教师一</t>
  </si>
  <si>
    <t>环境工程</t>
  </si>
  <si>
    <t>本科及硕士专业为环境工程</t>
  </si>
  <si>
    <t>环境学院
专任教师二</t>
  </si>
  <si>
    <t>环境科学与工程类、水利工程类</t>
  </si>
  <si>
    <t>环境学院
专任教师三</t>
  </si>
  <si>
    <t>力学类、矿业工程类、石油与天然气工程类、土木工程类</t>
  </si>
  <si>
    <t>信息学院
专任教师一</t>
  </si>
  <si>
    <t>计算机科学与技术类</t>
  </si>
  <si>
    <t>本科专业为计算机科学与技术类</t>
  </si>
  <si>
    <t>信息学院
专任教师二</t>
  </si>
  <si>
    <t>信息与通信工程类、计算机科学与技术类、控制科学与工程类、电子科学与技术类</t>
  </si>
  <si>
    <t>本科专业为电子信息科学类、电气信息类、仪器仪表类</t>
  </si>
  <si>
    <t>信息学院
专任教师三</t>
  </si>
  <si>
    <t>信息与通信工程类、电子科学与技术类</t>
  </si>
  <si>
    <t>信息学院
专任教师四</t>
  </si>
  <si>
    <t>本科专业为计算机科学与技术类、数学类</t>
  </si>
  <si>
    <t>信息学院
专任教师五</t>
  </si>
  <si>
    <t>具有副高级及以上专业技术资格；
本科专业为计算机科学与技术类</t>
  </si>
  <si>
    <t>信息学院
专任教师六</t>
  </si>
  <si>
    <t>力学类</t>
  </si>
  <si>
    <t>具有副高级及以上专业技术资格；
本科专业为工程力学类；
硕士专业为力学（计算力学）</t>
  </si>
  <si>
    <t>轻型产业学院
专任教师一</t>
  </si>
  <si>
    <t>食品科学与工程类、化学类、生物学类、化学工程与技术类、轻工技术与工程类、生物医学工程类、作物学类、农业工程类、药学类</t>
  </si>
  <si>
    <t>轻型产业学院
专任教师二</t>
  </si>
  <si>
    <t>电子工程类、控制科学与工程类、电子科学与技术类、仪器科学与技术类、计算机科学与技术类、信息与通信工程类、统计学类、机械工程类、农业工程类、系统科学类、数学类、物理学类</t>
  </si>
  <si>
    <t>药学院
专任教师</t>
  </si>
  <si>
    <t>环境科学与工程类、药学类、生物学类、化学类</t>
  </si>
  <si>
    <t>公共管理学院
专任教师</t>
  </si>
  <si>
    <t>人口、资源与环境经济学</t>
  </si>
  <si>
    <t>新闻与传播学院
专任教师一</t>
  </si>
  <si>
    <t>新闻传播学类、中国语言文学类、社会学类、计算机科学与技术类</t>
  </si>
  <si>
    <t>新闻与传播学院
专任教师二</t>
  </si>
  <si>
    <t>新闻传播学类、中国语言文学类</t>
  </si>
  <si>
    <t>新闻与传播学院
专任教师三</t>
  </si>
  <si>
    <t>新闻与传播学院
专任教师四</t>
  </si>
  <si>
    <t>新闻传播学类、图书馆、情报与档案管理类、应用经济学类</t>
  </si>
  <si>
    <t>金融与贸易学院
专任教师一</t>
  </si>
  <si>
    <t>金融工程、金融与风险统计</t>
  </si>
  <si>
    <t>具有大学英语六级证书</t>
  </si>
  <si>
    <t>金融与贸易学院
专任教师二</t>
  </si>
  <si>
    <t>应用经济学类、理论经济学类</t>
  </si>
  <si>
    <t>金融与贸易学院
专任教师三</t>
  </si>
  <si>
    <t>创新创业学院
专任教师</t>
  </si>
  <si>
    <t>计算机科学与技术类、数学类、物理学类、化学类、统计学类、材料科学与工程、工商管理类、管理科学与工程类、理论经济学类、应用经济学类</t>
  </si>
  <si>
    <t>日本研究所
专任教师</t>
  </si>
  <si>
    <t>中国语言文学类</t>
  </si>
  <si>
    <t>《日本研究》编辑部
编辑</t>
  </si>
  <si>
    <t>理论经济学类、应用经济学类、政治学类、中国语言文学类、外国语言文学类、新闻传播学类、历史学类、农业工程类</t>
  </si>
  <si>
    <t>应届博士毕业生不限其他条件；
非应届毕业生应具有出版专业技术人员中级资格证或具有副高级及以上专业技术资格；
具有副高级及以上专业技术资格人员可将学历学位放宽至硕士研究生</t>
  </si>
  <si>
    <t>高等教育研究所
专任教师</t>
  </si>
  <si>
    <t>教育史、高等教育学、教育经济与管理、比较教育学</t>
  </si>
  <si>
    <t>环境经济研究所
专任教师</t>
  </si>
  <si>
    <t>人口、资源与环境经济学、环境管理与经济、环境经济与环境管理、生态学；环境科学与工程类</t>
  </si>
  <si>
    <t>灾害岩体力学研究所
专任教师一</t>
  </si>
  <si>
    <t>采矿工程、安全技术及工程</t>
  </si>
  <si>
    <t>灾害岩体力学研究所
专任教师二</t>
  </si>
  <si>
    <t>力学类；工程力学、固体力学</t>
  </si>
  <si>
    <t>中国经济研究院
专任教师一</t>
  </si>
  <si>
    <t>理论经济学类、应用经济学类</t>
  </si>
  <si>
    <t>中国经济研究院
专任教师二</t>
  </si>
  <si>
    <t>中国开放经济研究院
专任教师</t>
  </si>
  <si>
    <t>政治学类、理论经济学类、法学类；世界史、国际关系史、俄语语言文学</t>
  </si>
  <si>
    <t>出版社
编辑</t>
  </si>
  <si>
    <t>不限</t>
  </si>
  <si>
    <t>具有副编审及以上专业技术资格</t>
  </si>
  <si>
    <t>辽宁省心理测试与
行为分析重点实验室
专任教师</t>
  </si>
  <si>
    <t>心理学类、计算机科学与技术类、数学类、统计学类、信息与通信工程类、控制科学与工程类</t>
  </si>
  <si>
    <t>文科综合实验中心
专任教师</t>
  </si>
  <si>
    <t>理论经济学类、应用经济学类、政治学类、中国语言文学类、外国语言文学类、新闻传播学类、管理科学与工程类、会计与审计类、工商管理类、公共管理类、物理学类、化学类、电子信息科学类、计算机科学与技术类、环境科学类</t>
  </si>
  <si>
    <t>外国语学院（武圣校区）
专任教师</t>
  </si>
  <si>
    <t>英语语言文学、日语语言文学、俄语语言文学、应用经济学类、理论经济学类、工商管理类</t>
  </si>
  <si>
    <t>沈阳师范大学</t>
  </si>
  <si>
    <t>沈阳市黄河北大街253号（沈北新区）</t>
  </si>
  <si>
    <t>康健
024-86592986
ssdrsc210@163.com</t>
  </si>
  <si>
    <t>法学院专任教师</t>
  </si>
  <si>
    <t>(一事一议）
青年博士：薪资0.85万元
安家费3-20万元
优秀专家学者：薪资1.1万元
安家费20-50万元
优秀顶尖专家学者：薪资1.4万元
安家费50-100万元</t>
  </si>
  <si>
    <t>35周岁以下（特别优秀者可以放宽至40岁）</t>
  </si>
  <si>
    <t>古生物学专任教师</t>
  </si>
  <si>
    <t>古生物学与地层学；遗传学</t>
  </si>
  <si>
    <t>管理学院学科带头人</t>
  </si>
  <si>
    <t>公共管理类</t>
  </si>
  <si>
    <t>具有正高级专业技术资格</t>
  </si>
  <si>
    <t>管理学院专任教师</t>
  </si>
  <si>
    <t>公共管理类；应用经济学类；社会学类；政治学类；统计学类；信息资源管理类</t>
  </si>
  <si>
    <t>国际教育学院专任教师（一）</t>
  </si>
  <si>
    <t>语言学及应用语言学；汉语国际教育</t>
  </si>
  <si>
    <t>国际教育学院专任教师（二）</t>
  </si>
  <si>
    <t xml:space="preserve">国际政治；国际关系；国别区域研究等相关专业 ；硕士和本科为俄语语言文学或俄语相关专业                                            </t>
  </si>
  <si>
    <t>国际商学院专任教师（一）</t>
  </si>
  <si>
    <t>国际经济与贸易；世界经济；国际商务</t>
  </si>
  <si>
    <t>国际商学院专任教师（二）</t>
  </si>
  <si>
    <t>国际商学院专任教师（三）</t>
  </si>
  <si>
    <t>会计与审计类</t>
  </si>
  <si>
    <t>国际商学院专任教师（四）</t>
  </si>
  <si>
    <t>金融(学)；金融工程</t>
  </si>
  <si>
    <t>化学化工学院专任教师</t>
  </si>
  <si>
    <t>化学工程与技术；化学；工业催化；化学工程；化学工艺；材料科学与工程；物理化学；无机化学；高分子化学</t>
  </si>
  <si>
    <t>计算机与数学基础教学部专任教师</t>
  </si>
  <si>
    <t>数学类；统计学类</t>
  </si>
  <si>
    <t>教师教育学院专任教师</t>
  </si>
  <si>
    <t>课程与教学论（数学）；课程与教学论（生物）；课程与教学论（历史）；课程与教学论（音乐）；课程与教学论（美术）；教育学；心理学；课程与教学论（计算机）；课程与教学论（物理）；艺术学理论（汉字字体与书法艺术研究）</t>
  </si>
  <si>
    <t>教育经济与管理研究所学科带头人</t>
  </si>
  <si>
    <t>教育学类</t>
  </si>
  <si>
    <t>教育经济与管理研究所专任教师</t>
  </si>
  <si>
    <t>教育科学学院专任教师</t>
  </si>
  <si>
    <t>教育学类；心理学类</t>
  </si>
  <si>
    <t>粮食学院专任教师（一）</t>
  </si>
  <si>
    <t>粮食工程</t>
  </si>
  <si>
    <t>粮食学院专任教师（二）</t>
  </si>
  <si>
    <t>食品科学与工程</t>
  </si>
  <si>
    <t>辽宁省职业教育研究院专任教师</t>
  </si>
  <si>
    <t>管理学门类；经济学门类；哲学门类；教育学类</t>
  </si>
  <si>
    <t>旅游管理学院专任教师（一）</t>
  </si>
  <si>
    <t>课程与教学论（历史）；中国史；历史文献学；世界史；国际关系史</t>
  </si>
  <si>
    <t>旅游管理学院专任教师（二）</t>
  </si>
  <si>
    <t>旅游管理；人文地理</t>
  </si>
  <si>
    <t>旅游管理学院专任教师（三）</t>
  </si>
  <si>
    <t>旅游管理；企业管理</t>
  </si>
  <si>
    <t>马克思主义学院专任教师（一）</t>
  </si>
  <si>
    <t>法学类；思想政治教育；中共党史；近现代史基本问题研究；马克思主义中国化研究；国际政治；国际关系；马克思主义基本原理</t>
  </si>
  <si>
    <t>中共党员（含预备党员）</t>
  </si>
  <si>
    <t>马克思主义学院专任教师（二）</t>
  </si>
  <si>
    <t>法学类；政治学理论；中共党史；中国哲学</t>
  </si>
  <si>
    <t>具有博士学位或者副教授以上职称均可。</t>
  </si>
  <si>
    <t>美术与设计学院专任教师（一）</t>
  </si>
  <si>
    <t>艺术学类</t>
  </si>
  <si>
    <t>具有副高级及以上专业技术资格</t>
  </si>
  <si>
    <t>美术与设计学院专任教师（二）</t>
  </si>
  <si>
    <t>艺术学类；美学</t>
  </si>
  <si>
    <t>美术与设计学院专任教师（三）</t>
  </si>
  <si>
    <t>美术与设计学院专任教师（四）</t>
  </si>
  <si>
    <t>美术与设计学院专任教师（五）</t>
  </si>
  <si>
    <t>软件学院专任教师</t>
  </si>
  <si>
    <t>社会学学院专任教师</t>
  </si>
  <si>
    <t>社会学；人口学；人类学；民俗学；社会工作</t>
  </si>
  <si>
    <t>生命科学学院
教辅人员</t>
  </si>
  <si>
    <t>生态学；动物学；植物学；作物学；果树学；蔬菜学；园艺学；野生动植物保护与利用；生物信息学</t>
  </si>
  <si>
    <t>生命科学学院专任教师（一）</t>
  </si>
  <si>
    <t>生态学；生物学类；植物保护类；环境科学与工程类；基础医学类；作物学类；园艺学类；畜牧学类；园林植物与观赏园艺；野生动植物保护与利用；预防兽医学；微生物与生化药学；生药学；生物医学工程；城市规划与设计；城市规划；风景园林学；课程与教学论（生物教育）</t>
  </si>
  <si>
    <t>生命科学学院专任教师（二）</t>
  </si>
  <si>
    <t>实验教学中心  实验员（一)</t>
  </si>
  <si>
    <t>化学类；化学工程与技术类</t>
  </si>
  <si>
    <t>本科专业为化学类；化学工程与技术类</t>
  </si>
  <si>
    <t>实验教学中心实验员(二）</t>
  </si>
  <si>
    <t>物理学类；电子信息科学类；电气信息类</t>
  </si>
  <si>
    <t>本科专业为物理学类；电子信息科学类；电气信息类</t>
  </si>
  <si>
    <t>实验教学中心实验员（三）</t>
  </si>
  <si>
    <t>生物科学类；动物医学类</t>
  </si>
  <si>
    <t>本科专业为生物科学类；动物医学类</t>
  </si>
  <si>
    <t>数学与系统科学学院专任教师</t>
  </si>
  <si>
    <t>统计学类；计算机科学与技术类；数学类</t>
  </si>
  <si>
    <t>体育科学学院专任教师</t>
  </si>
  <si>
    <t>体育学类</t>
  </si>
  <si>
    <t>外国语学院学科带头人</t>
  </si>
  <si>
    <t>英语语言文学；翻译学；日语语言文学；俄语语言文学；法语语言文学；德语语言文学</t>
  </si>
  <si>
    <t>外国语学院专任教师</t>
  </si>
  <si>
    <t>文学院学术骨干</t>
  </si>
  <si>
    <t>具有副高级及以上专业技术职务</t>
  </si>
  <si>
    <t>文学院专任教师（一）</t>
  </si>
  <si>
    <t>中国语言文学类；历史文献学之古文字学；美学；逻辑学；欧洲语言文学</t>
  </si>
  <si>
    <t>文学院专任教师（二）</t>
  </si>
  <si>
    <t>中国语言文学类；教育学类</t>
  </si>
  <si>
    <t>物理科学与技术学院专任教师</t>
  </si>
  <si>
    <t>物理学类；核科学与技术类；电子信息类；计算机科学与技术类；控制科学与工程类；材料科学与工程类</t>
  </si>
  <si>
    <t>新闻与传播学院（教育技术学院）专任教师（一）</t>
  </si>
  <si>
    <t>教育技术学；计算机科学与技术；计算机应用技术；新闻传播学类；广播电视艺术学；文艺学；中国现当代文学；中国古代文学</t>
  </si>
  <si>
    <t>学报编辑部教辅人员（一）</t>
  </si>
  <si>
    <t>哲学类；马克思主义理论类</t>
  </si>
  <si>
    <t>学报编辑部教辅人员（二）</t>
  </si>
  <si>
    <t>生物学类</t>
  </si>
  <si>
    <t>学前与初等教育学院专任教师（一）</t>
  </si>
  <si>
    <t>营养与食品卫生学；儿少卫生与妇幼保健学；卫生毒理学</t>
  </si>
  <si>
    <t>学前与初等教育学院专任教师（二）</t>
  </si>
  <si>
    <t>教育学类；中国语言文学</t>
  </si>
  <si>
    <t>学前与初等教育学院专任教师（三）</t>
  </si>
  <si>
    <t>理论物理；粒子物理与原子核物理；原子与分子物理；等离子体物理；凝聚态物理；声学；光学；无线电物理</t>
  </si>
  <si>
    <t>学前与初等教育学院专任教师（四）</t>
  </si>
  <si>
    <t>基础心理学；发展与教育心理学；应用心理学专业</t>
  </si>
  <si>
    <t>音乐学院专任教师（一）</t>
  </si>
  <si>
    <t>音乐与舞蹈学</t>
  </si>
  <si>
    <t>音乐学院专任教师（二）</t>
  </si>
  <si>
    <t>音乐学</t>
  </si>
  <si>
    <t>研究生教学秘书</t>
  </si>
  <si>
    <t>哲学门类；经济学；法学门类；教育学类；文学门类；历史学类；理学门类；工学门类；农学门类；管理学门类；医学门类；军事学门类</t>
  </si>
  <si>
    <t>沈阳大学</t>
  </si>
  <si>
    <t>沈阳市大东区望花南街21号</t>
  </si>
  <si>
    <t>张璇/
李晓青
15998327596/
15998354185/
62268602
sydxrszp@163.com</t>
  </si>
  <si>
    <t>财政学教师</t>
  </si>
  <si>
    <t>8000-10000
新入职博士可优先申请进入沈阳大学博士后科研工作站，进站期间可享受学校提供的科研启动经费，以及省、市给予的在站资助共计32万元。</t>
  </si>
  <si>
    <t>财政学、经济学等经济学类相关专业</t>
  </si>
  <si>
    <t>经济统计学教师</t>
  </si>
  <si>
    <t>经济统计学、数量经济、经济学等经济类专业；数学与应用数学、概率论与数理统计等数学类相关专业</t>
  </si>
  <si>
    <t>思想政治理论教师</t>
  </si>
  <si>
    <t>马克思主义理论、哲学、思想政治教育、中共党史等相关学科专业背景</t>
  </si>
  <si>
    <t>教育学教师</t>
  </si>
  <si>
    <t>教育学等相关专业</t>
  </si>
  <si>
    <t>心理学教师</t>
  </si>
  <si>
    <t>心理学等相关专业</t>
  </si>
  <si>
    <t>数学教师</t>
  </si>
  <si>
    <t>数学相关专业</t>
  </si>
  <si>
    <t>公共力学教师</t>
  </si>
  <si>
    <t>力学相关专业</t>
  </si>
  <si>
    <t>体育学教师</t>
  </si>
  <si>
    <t>体育学、艺术教育等相关专业方向</t>
  </si>
  <si>
    <t>历史学教师</t>
  </si>
  <si>
    <t>历史学各方向</t>
  </si>
  <si>
    <t>汉语言文学教师</t>
  </si>
  <si>
    <t>中国现当代文学</t>
  </si>
  <si>
    <t>课程与教学论
（英语）教师</t>
  </si>
  <si>
    <t>课程与教学论、教育学等专业</t>
  </si>
  <si>
    <t>日语教师</t>
  </si>
  <si>
    <t>日本文学、日语教育、国别与区域研究（日本历史、日本经济、日本社会、国际关系等）等专业</t>
  </si>
  <si>
    <t>俄语教师</t>
  </si>
  <si>
    <t>俄语语言文学专业</t>
  </si>
  <si>
    <t>环境科学与工程教师</t>
  </si>
  <si>
    <t>环境科学与工程等相关专业</t>
  </si>
  <si>
    <t>机械设计制造及其
自动化教师</t>
  </si>
  <si>
    <t>机械类专业</t>
  </si>
  <si>
    <t>车辆工程教师</t>
  </si>
  <si>
    <t>工业工程教师</t>
  </si>
  <si>
    <t>工业工程专业</t>
  </si>
  <si>
    <t>焊接技术与工程教师</t>
  </si>
  <si>
    <t>材料类专业</t>
  </si>
  <si>
    <t>自动化教师</t>
  </si>
  <si>
    <t>自动化类或相关专业</t>
  </si>
  <si>
    <t>人工智能教师</t>
  </si>
  <si>
    <t>电子信息类、自动化类、计算机类、应用数学类或相关专业</t>
  </si>
  <si>
    <t>物联网工程教师</t>
  </si>
  <si>
    <t>计算机应用类或相关专业</t>
  </si>
  <si>
    <t>通信工程教师</t>
  </si>
  <si>
    <t>电子信息类或相关专业</t>
  </si>
  <si>
    <t>建筑学教师</t>
  </si>
  <si>
    <t>建筑学、建筑设计及其理论、城市规划、建筑技术、建筑历史等相关专业</t>
  </si>
  <si>
    <t>土木工程教师</t>
  </si>
  <si>
    <t>结构工程、桥隧工程、岩土工程、工程力学、土木工程材料、防灾减灾工程、智能建造等土木相关专业</t>
  </si>
  <si>
    <t>财务管理教师</t>
  </si>
  <si>
    <t>财务管理学、会计学、管理学、管理科学与工程、金融学、经济学等相关专业</t>
  </si>
  <si>
    <t>会计学教师</t>
  </si>
  <si>
    <t>会计学、财务管理学、管理学、管理科学与工程、金融学、经济学等相关专业</t>
  </si>
  <si>
    <t>大数据管理与应用教师</t>
  </si>
  <si>
    <t>管理科学与工程、统计、数学、信息科学等相关专业</t>
  </si>
  <si>
    <t>工商管理教师</t>
  </si>
  <si>
    <t>工商管理、管理科学与工程等相关专业</t>
  </si>
  <si>
    <t>音乐表演教师</t>
  </si>
  <si>
    <t>合唱指挥、声乐演唱等专业</t>
  </si>
  <si>
    <t>公共艺术（国际）教师</t>
  </si>
  <si>
    <t>艺术设计、美术学等专业</t>
  </si>
  <si>
    <t>机电一体化、电气工程、物理等专业</t>
  </si>
  <si>
    <t>机电一体化、工业工程、机械制造技术、机械设计制造及其自动化、机械工程、力学、先进制造等专业</t>
  </si>
  <si>
    <t>机器人工程教师</t>
  </si>
  <si>
    <t>机器人工程、控制科学与工程、机械类等相关专业</t>
  </si>
  <si>
    <t>电子信息工程教师</t>
  </si>
  <si>
    <t>电子信息工程、控制科学与工程等专业</t>
  </si>
  <si>
    <t>数据科学与大数据技术教师</t>
  </si>
  <si>
    <t>大数据技术、物联网等相关专业</t>
  </si>
  <si>
    <t>材料科学与工程研究类教师</t>
  </si>
  <si>
    <t>材料表面加工技术及应用方向</t>
  </si>
  <si>
    <t>模式识别与智能系统研究类教师</t>
  </si>
  <si>
    <t>计算机视觉方向</t>
  </si>
  <si>
    <t>电子科学与技术研究类教师</t>
  </si>
  <si>
    <t>嵌入式系统设计方向</t>
  </si>
  <si>
    <t>经济学、管理学、文学、社会学、公共管理等研究类教师</t>
  </si>
  <si>
    <t>人文社会科学相关专业</t>
  </si>
  <si>
    <t>污染物环境行为与效应、环境污染治理与修复、环境净化材料研发、环境健康等研究类教师</t>
  </si>
  <si>
    <t>土壤学、环境水科学、环境生物学、环境地球化学、污染水文地质学、环境纳米科学或其它相关专业</t>
  </si>
  <si>
    <t>植物新品种研发、生物灾害靶向防控技术研发、生态修复等研究类教师</t>
  </si>
  <si>
    <t>1</t>
  </si>
  <si>
    <t>作物遗传方向、植物遗传育种、天然产物化学方向、分子生物学方向、植物病害（线虫）方向、生态修复方向</t>
  </si>
  <si>
    <t>沈阳化工大学</t>
  </si>
  <si>
    <t>沈阳经济技术开发区11号街</t>
  </si>
  <si>
    <t>周洋
024-89385615
rczp@syuct.edu.cn</t>
  </si>
  <si>
    <t>化学工程学院专任教师</t>
  </si>
  <si>
    <t>5000-8000</t>
  </si>
  <si>
    <t>化学工程与技术类，化学类，石油与天然气工程类、动力工程及工程热物理类、材料科学与工程类</t>
  </si>
  <si>
    <t>40周岁以下</t>
  </si>
  <si>
    <t>2023年12月31日前取得博士学位</t>
  </si>
  <si>
    <t>材料科学与工程学院专任教师</t>
  </si>
  <si>
    <t>材料科学与工程类，化学类，化学工程与技术类</t>
  </si>
  <si>
    <t>机械与动力工程学院专任教师</t>
  </si>
  <si>
    <t>机械工程类、动力工程及工程热物理类、力学类、油气储运工程、凝聚态物理</t>
  </si>
  <si>
    <t>信息工程学院专任教师</t>
  </si>
  <si>
    <t>电子工程类、信息与通信工程类、电子科学与技术类、仪器科学与技术类、控制科学与工程类，计算机科学与技术类</t>
  </si>
  <si>
    <t>计算机科学与技术学院专任教师</t>
  </si>
  <si>
    <t>计算机科学与技术类、电子科学与技术类、电子工程类、电子科学与技术类、信息与通信工程类、控制科学与工程类、数学类、药学类、机械电子工程</t>
  </si>
  <si>
    <t>制药与生物工程学院专任教师</t>
  </si>
  <si>
    <t>药学类，化学工程与技术类，生物工程类，生物学类，食品科学与工程类，化学类，轻工技术与工程类，园艺学类，中药学类</t>
  </si>
  <si>
    <t>马克思主义学院专任教师</t>
  </si>
  <si>
    <t>马克思主义理论类</t>
  </si>
  <si>
    <t>理学院专任教师</t>
  </si>
  <si>
    <t>数学类，物理学类，化学类，化学工程与技术类</t>
  </si>
  <si>
    <t>经济与管理学院专任教师</t>
  </si>
  <si>
    <t>应用经济学类、统计学、工商管理类、会计与审计类、农林经济管理类、土木工程类、管理科学与工程类</t>
  </si>
  <si>
    <t>英语语言文学、俄语语言文学、外国语言学及应用语言学</t>
  </si>
  <si>
    <t>人文与艺术学院专任教师</t>
  </si>
  <si>
    <t>社会学、心理学、管理学、政治学、设计学</t>
  </si>
  <si>
    <t>能源与化工产业技术研究院专业技术岗</t>
  </si>
  <si>
    <t>安全科学与工程类，环境科学与工程类，化学工程与技术类</t>
  </si>
  <si>
    <t>分析测试中心专业技术岗位</t>
  </si>
  <si>
    <t>无机化学，分析化学，有机化学，物理化学，高分子化学与物理，材料化学，化学生物学，环境化学，催化化学，材料物理与化学，材料学，材料加工工程，化学工程，化学工艺，生物化工，应用化学，工业催化，制药工程，化学工程与技术，药物化学，药物分析学</t>
  </si>
  <si>
    <t>沈阳航空航天大学</t>
  </si>
  <si>
    <t>沈阳市沈北新区道义南大街37号</t>
  </si>
  <si>
    <t>宋莎
024-89723982/18040039820
rscszk2022@126.com</t>
  </si>
  <si>
    <t>计算机学院专任教师</t>
  </si>
  <si>
    <t>月薪8000元—10000元</t>
  </si>
  <si>
    <t>计算机科学与技术类/运筹学和控制类/控制科学与工程类/电气工程</t>
  </si>
  <si>
    <t>原则上应在35周岁以下</t>
  </si>
  <si>
    <t>电子信息工程学院专任教师</t>
  </si>
  <si>
    <t>电子科学与技术类/电子工程类/信息与通信工程类/仪器科学与技术类/控制科学与工程类/机电一体化工程/计算机科学与技术类</t>
  </si>
  <si>
    <t>航空宇航学院专任教师</t>
  </si>
  <si>
    <t>航空宇航科学与技术类/机械工程类/力学类</t>
  </si>
  <si>
    <t>航空发动机学院专任教师</t>
  </si>
  <si>
    <t>航空宇航科学与技术类/动力工程及工程热物理类/机械工程类/轮机工程</t>
  </si>
  <si>
    <t>安全工程学院专任教师</t>
  </si>
  <si>
    <t>航空宇航科学与技术类/机械工程类/力学类/控制科学与工程类/仪器科学与技术类/动力工程及工程热物理类/安全科学与工程类/控制科学与工程类/应用经济学类</t>
  </si>
  <si>
    <t>机电工程学院专任教师</t>
  </si>
  <si>
    <t>机械制造及其自动化/机械电子工程/机械设计及理论/计算机科学与技术类/航空宇航制造工程/航空宇航科学与技术/控制科学与工程类</t>
  </si>
  <si>
    <t>自动化学院专任教师</t>
  </si>
  <si>
    <t>控制科学与工程类/电子工程类/计算机科学与技术类/仪器科学与技术类/兵器科学与技术类</t>
  </si>
  <si>
    <t>工商管理类/应用经济学类</t>
  </si>
  <si>
    <t>能源与环境学院专任教师</t>
  </si>
  <si>
    <t>动力工程及工程热物理类/ 化学类/材料物理与化学/光学/环境科学与工程类/人机与环境工程</t>
  </si>
  <si>
    <t>数学类</t>
  </si>
  <si>
    <t>中国近现代史/马克思主义理论类/哲学类/心理学类</t>
  </si>
  <si>
    <t>人工智能学院专任教师</t>
  </si>
  <si>
    <t xml:space="preserve">计算机科学与技术类/控制科学与工程类/数学类/仪器科学与技术类/电子工程类/机械工程类/电气工程类 </t>
  </si>
  <si>
    <t>设计艺术学院专任教师</t>
  </si>
  <si>
    <t>设计学/建筑学类/计算机科学与技术类</t>
  </si>
  <si>
    <t>材料科学与工程学院</t>
  </si>
  <si>
    <t>材料科学与工程类</t>
  </si>
  <si>
    <t>沈阳药科大学</t>
  </si>
  <si>
    <t>主校区：沈阳市沈河区文化路103号
南校区：本溪高新技术产业开发区华佗大街26号</t>
  </si>
  <si>
    <t>叶老师
024-43520036/15702480517
yaodazhaopin@163.com</t>
  </si>
  <si>
    <t>无涯创新学院PI</t>
  </si>
  <si>
    <t>一人一议</t>
  </si>
  <si>
    <t>药学类、基础医学类、中药学类、生物学类</t>
  </si>
  <si>
    <t>原则上45周岁以下</t>
  </si>
  <si>
    <t>生物大分子药物(肿瘤、心脑血管及脑部重大疾病药物研究等）、肿瘤免疫学、中药学(多组学研究、网络药理等)、分子药理学、合成生物学、药物分析学等研究方向者优先</t>
  </si>
  <si>
    <t>无涯创新学院青年PI</t>
  </si>
  <si>
    <t>药学类、基础医学类</t>
  </si>
  <si>
    <t>原则上35周岁以下</t>
  </si>
  <si>
    <t>药学相关(高分子材料、肿瘤诊断、肿瘤免疫治疗、计算机辅助药物设计等)、药理学、药物分析学等研究方向者优先</t>
  </si>
  <si>
    <t>师资博士后</t>
  </si>
  <si>
    <t>年薪15-45万元，科研启动及绩效奖励5-10万元</t>
  </si>
  <si>
    <t>药学、中药学</t>
  </si>
  <si>
    <t>药学院药物制剂教研室教师1</t>
  </si>
  <si>
    <t>月薪1万元左右，结合个人业绩兑现科研启动经费及安家费（不少于15万元）</t>
  </si>
  <si>
    <t>药学类</t>
  </si>
  <si>
    <t>同时具有中药学和药剂学相关教育背景者优先</t>
  </si>
  <si>
    <t>药学院药物制剂教研室教师2</t>
  </si>
  <si>
    <t>药学院物理化学教研室教师</t>
  </si>
  <si>
    <t>药学类、化学类</t>
  </si>
  <si>
    <t>药学院分析化学教研室教师</t>
  </si>
  <si>
    <t>药学院药物分析教研室教师</t>
  </si>
  <si>
    <t>制药工程学院无机化学教研室教师</t>
  </si>
  <si>
    <t>化学类</t>
  </si>
  <si>
    <t>制药工程学院有机化学教研室教师</t>
  </si>
  <si>
    <t>制药工程学院药物化学教研室教师</t>
  </si>
  <si>
    <t>制药工程学院环境科学教研室教师</t>
  </si>
  <si>
    <t>环境科学与工程类</t>
  </si>
  <si>
    <t>制药工程学院制药过程工程教研室
教师</t>
  </si>
  <si>
    <t>化学工程与技术类、机械工程类</t>
  </si>
  <si>
    <t>中药学院中药分析教研室教师1</t>
  </si>
  <si>
    <t>中药学类、药学类、中医药学基础</t>
  </si>
  <si>
    <t>中药学院中药分析教研室教师2</t>
  </si>
  <si>
    <t>中药学类、药学类、中药炮制学</t>
  </si>
  <si>
    <t>中药学院中药分析教研室教师3</t>
  </si>
  <si>
    <t>中药学类、药学类</t>
  </si>
  <si>
    <t>中药学院药用植物与鉴定教研室教师</t>
  </si>
  <si>
    <t>中药学类、药学类、生物学类</t>
  </si>
  <si>
    <t>中药学院天然药物化学教研室教师</t>
  </si>
  <si>
    <t>药学类、天然药物化学</t>
  </si>
  <si>
    <t>中药学院中药资源学教研室教师</t>
  </si>
  <si>
    <t>中药生物技术或分子生药学专业优先</t>
  </si>
  <si>
    <t>中药学院生药学教研室教师</t>
  </si>
  <si>
    <t>中药学院路金才课题组科研助手</t>
  </si>
  <si>
    <t>生命科学与生物制药学院生物化学与分子生物学教研室教师</t>
  </si>
  <si>
    <t>从事生物大分子制药领域基础或应用基础研究者优先</t>
  </si>
  <si>
    <t>生命科学与生物制药学院生物技术与生物制药教研室教师</t>
  </si>
  <si>
    <t>药学类、生物工程类、化学工程与技术类、合成生物学</t>
  </si>
  <si>
    <t>从事抗体、疫苗、细胞治疗、生物药物发酵与分离纯化者优先</t>
  </si>
  <si>
    <t>生命科学与生物制药学院微生物与细胞生物学教研室教师</t>
  </si>
  <si>
    <t>生物学类、药学类、中药学类、基础医学类</t>
  </si>
  <si>
    <t>具有药学、中药学或细胞生物学或免疫学的研究经历者优先</t>
  </si>
  <si>
    <t>生命科学与生物制药学院药理学教研室教师</t>
  </si>
  <si>
    <t>药学类、临床医学类</t>
  </si>
  <si>
    <t>生命科学与生物制药学院临床药学教研室教师</t>
  </si>
  <si>
    <t>本、硕、博均为临床药学专业者优先</t>
  </si>
  <si>
    <t>生命科学与生物制药学院李松平课题组PI助手</t>
  </si>
  <si>
    <t>工商管理学院药物经济学教研室教师</t>
  </si>
  <si>
    <t>药学类、卫生经济学、卫生统计学</t>
  </si>
  <si>
    <t>工商管理学院工商管理教研室教师</t>
  </si>
  <si>
    <t>药学类、管理学</t>
  </si>
  <si>
    <t>工商管理学院市场营销教研室教师</t>
  </si>
  <si>
    <t>药学类、市场营销</t>
  </si>
  <si>
    <t>工商管理学院药事管理教研室教师</t>
  </si>
  <si>
    <t>药学类、药事管理</t>
  </si>
  <si>
    <t>医疗器械学院生物检测诊断教研室
教师</t>
  </si>
  <si>
    <t>化学类、生物学类、基础医学类</t>
  </si>
  <si>
    <t>博士研究方向为体内外检测诊断试剂或相关方向，荧光、超声、磁共振、CT等单模态或多模态影像学探针者优先</t>
  </si>
  <si>
    <t>医疗器械学院有源器械工程教研室
教师</t>
  </si>
  <si>
    <t>生物医学工程类</t>
  </si>
  <si>
    <t>无涯创新学院杨鹏课题组青年PI助手</t>
  </si>
  <si>
    <t>沈阳工业大学</t>
  </si>
  <si>
    <t>沈阳经济技术开发区沈辽西路111号</t>
  </si>
  <si>
    <t>康晓琦
024-25492821
Kangxiaoqi426@126.com</t>
  </si>
  <si>
    <t>专任教师岗位</t>
  </si>
  <si>
    <t>按辽宁省事业单位人员待遇执行+绩效</t>
  </si>
  <si>
    <t>机械工程、电气工程、材料科学与工程、测控技术与仪器、电子科学与技术、管理科学与工程、土木工程等专业</t>
  </si>
  <si>
    <t>中国医科大学</t>
  </si>
  <si>
    <t>沈北新区蒲河路77号</t>
  </si>
  <si>
    <t>李晓荻
31939638/18900910097
cmuhr@cmu.edu.cn</t>
  </si>
  <si>
    <t>临床医生</t>
  </si>
  <si>
    <t>面议</t>
  </si>
  <si>
    <t>临床医学</t>
  </si>
  <si>
    <t>35周岁以下</t>
  </si>
  <si>
    <t>仅应届</t>
  </si>
  <si>
    <t>通过CET6，发表中科院升级版1区文章1篇及以上</t>
  </si>
  <si>
    <t>研究人员</t>
  </si>
  <si>
    <t>生物学、基础医学专业</t>
  </si>
  <si>
    <t>高校教师</t>
  </si>
  <si>
    <t>医学专业，视具体而谈</t>
  </si>
  <si>
    <t>辽宁中医药大学</t>
  </si>
  <si>
    <t>沈阳市皇姑区
崇山东路79号</t>
  </si>
  <si>
    <t>王铎
024-31207012
13591663510
lnzyrsc@126.com</t>
  </si>
  <si>
    <t>中医学院中医基础理论教研室教师</t>
  </si>
  <si>
    <t>税前11000元/月（含三险两金）</t>
  </si>
  <si>
    <t>中医学类</t>
  </si>
  <si>
    <t>原则上不超过45周岁（1978年1月1日及以后出生）</t>
  </si>
  <si>
    <t>2023年应届毕业生，或博士后出站；本科专业为中医学、中西医临床医学、针灸推拿学，取得本科毕业证书和学士学位证书</t>
  </si>
  <si>
    <t>中西医结合学院公共卫生与预防医学教研室教师</t>
  </si>
  <si>
    <t>公共卫生与预防医学类</t>
  </si>
  <si>
    <t>本科专业为预防医学，取得本科毕业证书和学士学位证书</t>
  </si>
  <si>
    <t>药学院综合基础教研室思政教师</t>
  </si>
  <si>
    <t>马克思主义理论类、政治学类、教育学类、中国近现代史、国际关系史</t>
  </si>
  <si>
    <t>本科阶段取得本科毕业证书和学士学位证书；中共党员</t>
  </si>
  <si>
    <t>马克思主义学院思政教师</t>
  </si>
  <si>
    <t>马克思主义理论类、哲学类、理论经济学类、政治学类、教育学类、中国近现代史、国际关系史</t>
  </si>
  <si>
    <t>经济管理学院管理基础教研室教师</t>
  </si>
  <si>
    <t>管理科学与工程类，工商管理类，公共管理类，农林经济管理类，经济学类（含理论经济学类和应用经济学类）</t>
  </si>
  <si>
    <t>硕士所学专业在招聘专业范围内；本科所学专业为卫生管理类，公共管理类，农林经济管理类，经济学类；本科阶段取得本科毕业证书和学士学位证书</t>
  </si>
  <si>
    <t>护理学院临床护理教研室教师</t>
  </si>
  <si>
    <t>护理（学）、公共卫生与预防医学，临床医学（西医）、基础医学</t>
  </si>
  <si>
    <t>本科为护理（学）专业，取得本科毕业证书和学士学位证书</t>
  </si>
  <si>
    <t>实验动物医学与科学学院教师</t>
  </si>
  <si>
    <t>生物化学与分子生物学</t>
  </si>
  <si>
    <t>硕士所学专业为生物化学与分子生物学；本科阶段取得本科毕业证书和学士学位证书</t>
  </si>
  <si>
    <t>辽宁省中医药科学院科研人员</t>
  </si>
  <si>
    <t>生药学</t>
  </si>
  <si>
    <t>硕士所学专业为中药学类；本科阶段取得本科毕业证书和学士学位证书</t>
  </si>
  <si>
    <t>中医学院伤寒论教研室教师</t>
  </si>
  <si>
    <t>税前11000元/月（含五险一金）</t>
  </si>
  <si>
    <t>不超过40周岁（1983年1月1日及以后出生）</t>
  </si>
  <si>
    <t>需先进入我校博士后科研流动站，从事博士后研究工作；硕士所学专业为中医学类；本科阶段取得本科毕业证书和学士学位证书</t>
  </si>
  <si>
    <t>中医学院内经教研室教师</t>
  </si>
  <si>
    <t>中医学类、中西医结合类</t>
  </si>
  <si>
    <t>需先进入我校博士后科研流动站，从事博士后研究工作；2023年应届毕业生；硕士专业为中医学类、中西医结合类；本科专业为中医学类，取得本科毕业证书和学士学位证书</t>
  </si>
  <si>
    <t>中西医结合学院病理学教研室教师</t>
  </si>
  <si>
    <t>中西医结合基础</t>
  </si>
  <si>
    <t>需先进入我校博士后科研流动站，从事博士后研究工作；2023年应届毕业生；本科专业为临床医学（西医）、中医学、中西医临床医学，取得本科毕业证书和学士学位证书</t>
  </si>
  <si>
    <t>中西医结合学院医学生物学教研室教师</t>
  </si>
  <si>
    <t>遗传学、细胞生物学、中西医结合类、临床医学（西医）</t>
  </si>
  <si>
    <t>需先进入我校博士后科研流动站，从事博士后研究工作；2023年应届毕业生；硕士专业在招聘专业范围内；本科专业为基础医学、临床医学（西医）、中西医临床医学、中医学，取得本科毕业证书和学士学位证书</t>
  </si>
  <si>
    <t>药学院中药鉴定教研室教师</t>
  </si>
  <si>
    <t>中药学、生药学</t>
  </si>
  <si>
    <t>需先进入我校博士后科研流动站，从事博士后研究工作；2023年应届毕业生；2023年应届毕业生；博士或硕士阶段研究方向为中药鉴定；本科阶段取得本科毕业证书和学士学位证书</t>
  </si>
  <si>
    <t>药学院综合基础教研室教师1</t>
  </si>
  <si>
    <t>基础医学、临床医学（西医）、中西医结合类、中医学类、生物医学工程、微生物与生化药学、生物化学与分子生物学</t>
  </si>
  <si>
    <t>需先进入我校博士后科研流动站，从事博士后研究工作；2023年应届毕业生；本科专业为基础医学、临床医学（西医）、中医学、中西医临床医学、生物工程，取得本科毕业证书和学士学位证书</t>
  </si>
  <si>
    <t>药学院综合基础教研室教师2</t>
  </si>
  <si>
    <t>基础医学、临床医学（西医）、中西医结合类、中医学类</t>
  </si>
  <si>
    <t>需先进入我校博士后科研流动站，从事博士后研究工作；本科专业为基础医学、临床医学（西医）、中医学、中西医临床医学，取得本科毕业证书和学士学位证书</t>
  </si>
  <si>
    <t>针灸推拿学院针灸临床教研室教师</t>
  </si>
  <si>
    <t>针灸推拿学</t>
  </si>
  <si>
    <t>需先进入我校博士后科研流动站，从事博士后研究工作；2023年应届毕业生；硕士专业为针灸推拿学；本科专业为中医学类，取得本科毕业证书和学士学位证书</t>
  </si>
  <si>
    <t>中医药创新工程技术中心科研人员</t>
  </si>
  <si>
    <t>基础医学类、生物学类、生物医学工程、中药学类、生药学、中西医结合基础</t>
  </si>
  <si>
    <t>需先进入我校博士后科研流动站，从事博士后研究工作；本科阶段取得本科毕业证书和学士学位证书</t>
  </si>
  <si>
    <t>中国科学院金属研究所</t>
  </si>
  <si>
    <t>沈阳市沈河区文化路72号</t>
  </si>
  <si>
    <t>孙惠超
024-23979852
hcsun@imr.ac.cn</t>
  </si>
  <si>
    <t>特别研究助理</t>
  </si>
  <si>
    <t>24.8-32.8w</t>
  </si>
  <si>
    <t>材料科学与工程、动力工程及工程热物理、化学、化学工程与技术、环境科学与工程、机械工程、力学、物理学、冶金工程、仪器科学与技术</t>
  </si>
  <si>
    <t>一般不超过35周岁</t>
  </si>
  <si>
    <t>详见http://www.imr.cas.cn/rczp/rcxq/</t>
  </si>
  <si>
    <t>中国科学院沈阳自动化研究所</t>
  </si>
  <si>
    <t>辽宁省沈阳市沈河区南塔街114号/辽宁省沈阳市浑南区创新路135号</t>
  </si>
  <si>
    <t>赵逍驰
023-23970034/13066753329
zhaoxiaochi@sia.cn</t>
  </si>
  <si>
    <t>博士毕业生（聘为特别研究助理者）：
1.年收入24万（税前）+科研绩效
（注：其中包含综合补助发放期2年；所补助发放至特别研究助理结束，最长6年。）
2.缴纳五险二金（职业年金和住房公积金）。
3.特聘优秀博士毕业生奖励：符合条件者最高可获得32万。
4.符合条件者可申请地方支持：
（1）优秀博士后（辽宁省内）出站留所工作，辽宁省奖励30万/人；
（2）沈阳市生活补助9万/人，分3年发放；
（3）沈阳市购房补助7万/人；
（4）沈阳市大学生购房契税补贴。
（注：地方补助和支持政策以最新文件通知为准。）
5.人才项目申请：
（1）国家博士后创新人才计划（60万）；
（2）中国科学院特别研究助理项目（80万）；
（3）国家自然科学基金；
（4）国家博士后基金等。
6.博士毕业工作满2年，可竞聘副高级岗位。</t>
  </si>
  <si>
    <t>人工智能、光学工程、计算机科学与技术、软件工程、控制科学与工程、机械工程、信息与通信工程、电子科学与技术、电气工程、船舶与海洋工程、仪器科学与工程、力学、数学、物理学、航空宇航科学与技术、动力工程及工程热物理、材料科学与工程等相关学科所涉及的专业。</t>
  </si>
  <si>
    <t>中国科学院沈阳应用生态研究所</t>
  </si>
  <si>
    <t>辽宁省沈阳市沈河区文化路72号</t>
  </si>
  <si>
    <t>马微
024-83970205/13591465411
maweixiaoxiao@iae.ac.cn</t>
  </si>
  <si>
    <t>在编科研人员</t>
  </si>
  <si>
    <t>15-28万</t>
  </si>
  <si>
    <t>森林培育学、森林生态学、生态遥感、土壤学、微生物学、防护林学、遥感或大数据统计分析</t>
  </si>
  <si>
    <t>仅往届</t>
  </si>
  <si>
    <t>景观生态学、林学、土壤学、遥感</t>
  </si>
  <si>
    <t>植物学、植物化学、植物资源学、风景园林、植物栽培等相关学科</t>
  </si>
  <si>
    <t>林学、森林生态学、土壤学、生态系统生态学、生态统计模型、遥感等专业</t>
  </si>
  <si>
    <t>合成生物学、代谢工程、酶工程、合成药物化学、有机化学、农药学、微生物学等相关专业</t>
  </si>
  <si>
    <t>生态学、林学、草地学等</t>
  </si>
  <si>
    <t>土壤学、农学、生态学、微生物学相关</t>
  </si>
  <si>
    <t>微生物生态学</t>
  </si>
  <si>
    <t>农业生态学、土壤学、环境科学、微生物学</t>
  </si>
  <si>
    <t>土壤学、生态学、农学、农业水土工程等</t>
  </si>
  <si>
    <t>污染生态学、环境地球科学、环境微生物学等</t>
  </si>
  <si>
    <t>21-28万</t>
  </si>
  <si>
    <t>32周岁以下</t>
  </si>
  <si>
    <t>森林生态学、遥感或生态模型分析</t>
  </si>
  <si>
    <t>植物生理生态学</t>
  </si>
  <si>
    <t>33周岁以下</t>
  </si>
  <si>
    <t>代谢工程、合成生物学、生物信息学或计算生物学等相关专业</t>
  </si>
  <si>
    <t>农业生态学、土壤学等</t>
  </si>
  <si>
    <t>土壤物理学、流体力学、水文学、污染物迁移、数值模拟等相关专业或背景</t>
  </si>
  <si>
    <t>微生物学、环境科学和生物地球化学等相关专业</t>
  </si>
  <si>
    <t>生态学、土壤学、农业资源利用等</t>
  </si>
  <si>
    <t>中国航空工业集团公司沈阳飞机设计研究所</t>
  </si>
  <si>
    <t>辽宁省沈阳市皇姑区塔湾街40号</t>
  </si>
  <si>
    <t>吕晨曦
26782390/
17640246600
601shr@163.com</t>
  </si>
  <si>
    <t>飞机总体设计</t>
  </si>
  <si>
    <t>首年25万起，安家费15万，前三年收入130万~150万+（含地方补贴）</t>
  </si>
  <si>
    <t>飞行器设计、航空宇航科学与技术、流体力学等</t>
  </si>
  <si>
    <t>结构强度设计</t>
  </si>
  <si>
    <t>固体力学、理论力学、工程力学等</t>
  </si>
  <si>
    <t>飞控系统设计</t>
  </si>
  <si>
    <t>控制工程、控制科学与工程等</t>
  </si>
  <si>
    <t>机电系统设计</t>
  </si>
  <si>
    <t>机械工程、动力工程及工程热物理、电气工程、能源动力、流体力学、计算机科学与技术等</t>
  </si>
  <si>
    <t>航电系统设计</t>
  </si>
  <si>
    <t>电磁场与微波技术、导航制导与控制、电子信息工程、信息与通信工程、仪器科学与技术、计算机科学与技术等</t>
  </si>
  <si>
    <t>沈阳职业技术学院</t>
  </si>
  <si>
    <t>沈阳市大东区劳动路32号</t>
  </si>
  <si>
    <t>李正辰
024-88252531
15840089918
szyrlzyc@163.com</t>
  </si>
  <si>
    <t>机械工程学院专任教师</t>
  </si>
  <si>
    <t>中级待遇，安家费，A类40万元，B类30万元；科研启动费6-10万元；C类20万元，D类15万元；科研启动费3-6万元；博士津贴500元/月</t>
  </si>
  <si>
    <t xml:space="preserve">机械工程类、材料科学与工程类、力学类、航空宇航科学与技术类  </t>
  </si>
  <si>
    <t>45周岁以下</t>
  </si>
  <si>
    <t>仅应届/仅往届/应往届均可</t>
  </si>
  <si>
    <t>电气工程学院专任教师</t>
  </si>
  <si>
    <t xml:space="preserve">电气工程、电机与电器、电力系统及其自动化、高电压与绝缘技术、电力电子与电力传动、电工理论与新技术、电子科学与技术、物理电子学、电路与系统、微电子学与固体电子学、控制科学与工程、控制理论与控制工程、检测技术与自动化装置、机械工程、机械制造及其自动化、机械电子工程、机械设计及理论、车辆工程、信息与通信工程、通信与信息系统、信号与信息处理、系统工程  </t>
  </si>
  <si>
    <t xml:space="preserve">信息与通信工程、控制科学与工程、计算机科学与技术    </t>
  </si>
  <si>
    <t>建筑学院专任教师</t>
  </si>
  <si>
    <t xml:space="preserve">建筑学、土木工程、材料加工工程 </t>
  </si>
  <si>
    <t>中德学院专任教师</t>
  </si>
  <si>
    <t xml:space="preserve">机械制造及其自动化、车辆工程、电气工程类、控制科学与工程类、哲学、伦理学、经济学、发展与教育心理学、心理学    </t>
  </si>
  <si>
    <t>工商管理学院专任教师</t>
  </si>
  <si>
    <t xml:space="preserve">工商管理、企业管理、公共管理、国际贸易学、技术经济及管理、金融学、统计学、财政学、会计学   </t>
  </si>
  <si>
    <t>旅游艺术学院专任教师</t>
  </si>
  <si>
    <t xml:space="preserve">管理学、企业管理、旅游管理、教育经济与管理、工商管理  </t>
  </si>
  <si>
    <t>国际学院专任教师</t>
  </si>
  <si>
    <t xml:space="preserve">英语语言文学、英语笔译、英语口语、日语语言文学、日语笔译、日语口语、外国语文学   </t>
  </si>
  <si>
    <t>健康管理学院专任教师</t>
  </si>
  <si>
    <t>健康管理，医学美容，医学信息（大数据）、基础医学、临床医学、护理学</t>
  </si>
  <si>
    <t>基础教学部专任教师</t>
  </si>
  <si>
    <t xml:space="preserve">基础心理学、发展与教育心理学、应用心理学、心理学、物理学、数学类   </t>
  </si>
  <si>
    <t>中国电子科技集团公司第四十七研究所</t>
  </si>
  <si>
    <t>辽宁省沈阳市沈北新区孝信街10号</t>
  </si>
  <si>
    <t>张鹏程
024-1524158
17602486718 
rlzyb47@163.com</t>
  </si>
  <si>
    <t>模拟IC设计工程师</t>
  </si>
  <si>
    <t>集成电路工微电子等相关专业</t>
  </si>
  <si>
    <t>无</t>
  </si>
  <si>
    <t>均可</t>
  </si>
  <si>
    <t>1．针对产品要求，完成项目工艺选择及方案设计；
2．完成模拟集成电路／模块设计及仿真验证；
3．指导版图设计师完成版图设计：
3．完成数模混合接口文档以及设计文档的撰写；
4．协助测试工程师对芯片进行测试。</t>
  </si>
  <si>
    <t>数字IC设计工程师</t>
  </si>
  <si>
    <t>1．协助完成SoC／MCU的架构分析及设计：
2．完成SoC关键IP的设计及功能仿真验证；
3．完成电源域．时钟．复位等系统级设计及集成；
4．协助验证人员一起完成SoC系统级验证工作；
5．开发测试向量，辅助产品量产测试：
6．编写IP及设计文档。</t>
  </si>
  <si>
    <t>驻沈企业博士岗位基本信息</t>
  </si>
  <si>
    <r>
      <rPr>
        <sz val="12"/>
        <color theme="1"/>
        <rFont val="黑体"/>
        <charset val="134"/>
      </rPr>
      <t>序号</t>
    </r>
  </si>
  <si>
    <r>
      <rPr>
        <sz val="12"/>
        <color theme="1"/>
        <rFont val="黑体"/>
        <charset val="134"/>
      </rPr>
      <t>单位名称</t>
    </r>
  </si>
  <si>
    <r>
      <rPr>
        <sz val="12"/>
        <color theme="1"/>
        <rFont val="黑体"/>
        <charset val="134"/>
      </rPr>
      <t>单位地址</t>
    </r>
  </si>
  <si>
    <r>
      <rPr>
        <sz val="12"/>
        <color theme="1"/>
        <rFont val="黑体"/>
        <charset val="134"/>
      </rPr>
      <t>招聘岗位</t>
    </r>
  </si>
  <si>
    <r>
      <rPr>
        <sz val="12"/>
        <color theme="1"/>
        <rFont val="黑体"/>
        <charset val="134"/>
      </rPr>
      <t>薪酬</t>
    </r>
  </si>
  <si>
    <r>
      <rPr>
        <sz val="12"/>
        <color theme="1"/>
        <rFont val="黑体"/>
        <charset val="134"/>
      </rPr>
      <t>专业要求</t>
    </r>
  </si>
  <si>
    <r>
      <rPr>
        <sz val="12"/>
        <color theme="1"/>
        <rFont val="黑体"/>
        <charset val="134"/>
      </rPr>
      <t>年龄要求</t>
    </r>
  </si>
  <si>
    <t>中航沈飞民用飞机有限责任公司</t>
  </si>
  <si>
    <t>辽宁省沈阳市浑南区创新路89号</t>
  </si>
  <si>
    <t>陈正
024-31965693
hr.sacc@sacc.com.cn</t>
  </si>
  <si>
    <t>设计员</t>
  </si>
  <si>
    <t>年10万左右</t>
  </si>
  <si>
    <t>航空类、机械类、材料类、控制类、电子类、软件类</t>
  </si>
  <si>
    <t>技术员</t>
  </si>
  <si>
    <t>沈阳铝镁设计研究院有限公司</t>
  </si>
  <si>
    <t>沈阳市和平区和平北大街184号</t>
  </si>
  <si>
    <t xml:space="preserve">孙老师
024-23253041-2308
</t>
  </si>
  <si>
    <t>设计研发</t>
  </si>
  <si>
    <t>土木工程、水工结构、建筑设计、电气工程、自动化、软件工程、电气工程、自动化、总图、工业设计及规划、给排水、环境工程、暖通空调、工程造价</t>
  </si>
  <si>
    <t>东软集团股份有限公司</t>
  </si>
  <si>
    <t>沈阳市浑南区新秀街2号东软软件园</t>
  </si>
  <si>
    <t xml:space="preserve">解老师
17640146429
</t>
  </si>
  <si>
    <t>AR算法工程师</t>
  </si>
  <si>
    <t>数学、计算机等相关专业的博士学历；</t>
  </si>
  <si>
    <t>高级算法工程师</t>
  </si>
  <si>
    <t>2023届毕业生，博士，计算机、数学等相关专业；</t>
  </si>
  <si>
    <t>SLAM工程师</t>
  </si>
  <si>
    <t>博士研究生，从事计算机相关专业的教学及科研工作（招聘专业：计算机科学与技术类/数学类/控制科学与工程类），能够进行双语（中英文）教学。安家费、科研启动费、工作住房补贴21万。</t>
  </si>
  <si>
    <t>中国航发燃气轮机有限公司</t>
  </si>
  <si>
    <t>中国（辽宁）自由贸易试验区沈阳片区全运路109-5号（109-5号）</t>
  </si>
  <si>
    <t xml:space="preserve"> HR主管
024-66117777转1602
</t>
  </si>
  <si>
    <t>研发设计类岗位</t>
  </si>
  <si>
    <t>学历要求:本科、硕士、博士
需求专业:飞行器动力工程、能源与动力工程、动
力工程及工程热物理、航空宇航推进理论与1
程、控制科学与工程、轮机工程、航空工程、工程
力学、流体力学、固体力学、材料工程、机械设计
及理论、流体机械及工程、动力机械及工程、电气
工程。</t>
  </si>
  <si>
    <t>沈阳真空技术研究所有限公司</t>
  </si>
  <si>
    <t>沈阳市大东区万柳塘路2号</t>
  </si>
  <si>
    <t>张女士</t>
  </si>
  <si>
    <t>科技管理</t>
  </si>
  <si>
    <t>工科类</t>
  </si>
  <si>
    <t>机械研发</t>
  </si>
  <si>
    <t>机械类</t>
  </si>
  <si>
    <t>沈阳三生制药有限责任公司</t>
  </si>
  <si>
    <t>沈阳经济技术开发区10号路1甲3号</t>
  </si>
  <si>
    <t>杨鑫蕊
（024）25386760
yangxinrui@3sbio.com</t>
  </si>
  <si>
    <t>项目经理</t>
  </si>
  <si>
    <t>15000-25000元/月</t>
  </si>
  <si>
    <t>生物学、免疫学、药学、药理学等医药相关专业</t>
  </si>
  <si>
    <t>东北制药集团股份有限公司</t>
  </si>
  <si>
    <t>沈阳市经济技术开发区昆明湖街</t>
  </si>
  <si>
    <t>李嘉薇
25807865 1102084803@qq.com</t>
  </si>
  <si>
    <t xml:space="preserve"> 分析/合成/制剂研发员</t>
  </si>
  <si>
    <t>药学、化学、药物分析、生物学等相关专业</t>
  </si>
  <si>
    <t>国机集团沈阳仪表科学研究院</t>
  </si>
  <si>
    <t>辽宁省沈阳市大东区北海街242号</t>
  </si>
  <si>
    <t>魏老师
024-88716855
syybyzp@163.com（邮件标题：学校+学历+专业+姓名）</t>
  </si>
  <si>
    <t>仪器研发岗</t>
  </si>
  <si>
    <t>无损检测类、电磁学类、电子类、传感器类</t>
  </si>
  <si>
    <t>焊接研发岗</t>
  </si>
  <si>
    <t>焊接类、机械类</t>
  </si>
  <si>
    <t>机械研发岗</t>
  </si>
  <si>
    <t>三一重型装备有限公司</t>
  </si>
  <si>
    <t>辽宁省沈阳市铁西区开发大道25号</t>
  </si>
  <si>
    <t>杨天旭
13134230427
yangtx2@sany.com.cn</t>
  </si>
  <si>
    <t>动力工程师</t>
  </si>
  <si>
    <t>30000元/月起</t>
  </si>
  <si>
    <t>车辆工程、机械工程、结构力学、材料力学等方向</t>
  </si>
  <si>
    <t>机械工程师（机械、液压、力学）</t>
  </si>
  <si>
    <t>液压、机械设计、车辆工程、力学相关专业</t>
  </si>
  <si>
    <t>图像/算法工程师</t>
  </si>
  <si>
    <t>车辆工程专业</t>
  </si>
  <si>
    <t>沈阳航天新光集团有限公司</t>
  </si>
  <si>
    <t>沈阳市大东区东塔街3号</t>
  </si>
  <si>
    <t>刘锁
024-86562055
hr_syhtxg@163.com</t>
  </si>
  <si>
    <t>机械设计师（博士研究生）</t>
  </si>
  <si>
    <t>机械相关专业</t>
  </si>
  <si>
    <t>结构设计师（博士研究生）</t>
  </si>
  <si>
    <t>中化环境科技工程有限公司</t>
  </si>
  <si>
    <t>沈阳市皇姑区昆山东路24-2号</t>
  </si>
  <si>
    <t>刘西旺
024-85869024
liuxiwang@sinochem.com</t>
  </si>
  <si>
    <t>研发经理</t>
  </si>
  <si>
    <t>环境工程、化学工程等大类专业</t>
  </si>
  <si>
    <t>沈阳沈化院测试技术有限公司</t>
  </si>
  <si>
    <t>沈阳市铁西区沈辽东路8号</t>
  </si>
  <si>
    <t>温涛
024-85869028
wentao@sinochem.com</t>
  </si>
  <si>
    <t>危废咨询</t>
  </si>
  <si>
    <t>15-20万</t>
  </si>
  <si>
    <t>环境水文类</t>
  </si>
  <si>
    <t>沈阳橡胶研究设计院有限公司</t>
  </si>
  <si>
    <t>沈阳市铁西区兴顺街9号</t>
  </si>
  <si>
    <t>李先生
024-25871996
sxyrenli@163.com</t>
  </si>
  <si>
    <t>研发工程师</t>
  </si>
  <si>
    <t>20万/年</t>
  </si>
  <si>
    <t>高分子、材料、化工等相关专业</t>
  </si>
  <si>
    <t>沈阳兴华航空电器有限责任公</t>
  </si>
  <si>
    <t>沈阳市铁西区开发大路30号</t>
  </si>
  <si>
    <t>邵臣
024-85818075
13478786682
shaoc009@avic.com</t>
  </si>
  <si>
    <t>25万起</t>
  </si>
  <si>
    <t>信号传输类、光电通信类、电磁类、电机类、自动化控制类等</t>
  </si>
  <si>
    <t>熟练掌握CREO、HFSS、ANSYS等相关软件；具有较强的项目规划、管理、协调、组织能力</t>
  </si>
  <si>
    <t>中国机械总院集团沈阳铸造研究所有限公司</t>
  </si>
  <si>
    <t>沈阳市铁西区云峰南街17号</t>
  </si>
  <si>
    <t xml:space="preserve">张志
024-25869905
18742028965
zhaopin@chinasrif.com
</t>
  </si>
  <si>
    <t>高端装备铸造技术全国重点实验室科研开发岗</t>
  </si>
  <si>
    <t>初始薪酬不低于25万元/年（不含沈阳市补贴）</t>
  </si>
  <si>
    <t>材料、铸造相关专业</t>
  </si>
  <si>
    <t>可应届</t>
  </si>
  <si>
    <t>特别优秀可适当放宽条件</t>
  </si>
  <si>
    <t>特变电工沈阳变压器集团有限公司</t>
  </si>
  <si>
    <t>辽宁省沈阳市经济技术开发区开发大路32号</t>
  </si>
  <si>
    <t>李炎
18525006086
shenbianzhaopin@tbea.com</t>
  </si>
  <si>
    <t>变压器研究工程师</t>
  </si>
  <si>
    <t>20万-50万，具体面议。</t>
  </si>
  <si>
    <t>电气工程及其自动化、高电压技术、高电压绝缘、电器与电机等相关专业。</t>
  </si>
  <si>
    <t>辽宁何氏眼科集团股份有限公司</t>
  </si>
  <si>
    <t>辽宁省沈阳市黄河北大街128号</t>
  </si>
  <si>
    <t>李东霖15840266468
lidonglin@hsyk.com.cn</t>
  </si>
  <si>
    <t>首席科学家</t>
  </si>
  <si>
    <t>年薪不低于税前100万元+股权激励+科研转化项目经费+享有国际游学进修机会+科学家公寓及配偶工作安置、子女入学帮助</t>
  </si>
  <si>
    <t>眼科学、人工智能、量子医学、生物医药、生物工程、大数据、脑科学、区块链、基因干细胞、药物、材料、光学设备和数字化医疗等专业</t>
  </si>
  <si>
    <t>40-55周岁</t>
  </si>
  <si>
    <t>学科带头人</t>
  </si>
  <si>
    <t>年薪不低于税前80万元+股权激励+科研转化项目经费+享有国际游学进修机会+科学家公寓及配偶工作安置、子女入学帮助</t>
  </si>
  <si>
    <t>眼科学及相关专业</t>
  </si>
  <si>
    <t>青年科学家    （学术带头人）</t>
  </si>
  <si>
    <t>按照所聘岗位或相关协议兑现薪酬待遇+股权激励+科研转化项目经费+享有国际游学进修机会+科学家公寓及配偶工作安置、子女入学帮助</t>
  </si>
  <si>
    <t>35-45周岁</t>
  </si>
  <si>
    <t>辽宁何氏医学院</t>
  </si>
  <si>
    <t>辽宁省沈阳市浑南区泗水街66 号</t>
  </si>
  <si>
    <t>常雨菲
02488059217
hsyxyhr@huh.edu.cn</t>
  </si>
  <si>
    <t>青年骨干教师</t>
  </si>
  <si>
    <t>若干</t>
  </si>
  <si>
    <t>税前15W/年起</t>
  </si>
  <si>
    <t>基础医学、临床医学、药学、人工智能与大数据相关专业</t>
  </si>
  <si>
    <t>沈阳何氏眼产业集团有限公司</t>
  </si>
  <si>
    <t>辽宁省沈阳市浑南区泗水街66号</t>
  </si>
  <si>
    <t>郭晶晶
18940065018
guojingjing@huh.edu.cn</t>
  </si>
  <si>
    <t>高级研发人员</t>
  </si>
  <si>
    <t>1.按照所聘岗位或相关协议兑现薪酬待遇
2.参与国家自然科学基金等重点科研项目
3.个性化职业生涯规划及职业培训
4.国际知名学府进修或游学机会
5.提供午餐补助、通勤班车，优雅整洁的办公环境及”以人为本“的何氏家的文化</t>
  </si>
  <si>
    <t>眼科学、细胞生物学、生物化学与分子生物学、药物化学、病理学与病理生理学、临床病理学、动物学专业，具备夯实的生物学实验技能，未来致力于成长为新眼科研发领袖的优秀应往届毕业生。</t>
  </si>
  <si>
    <t>中国航空工业沈阳飞机工业（集团）有限公司</t>
  </si>
  <si>
    <t>辽宁省沈阳市皇姑区陵北街1号</t>
  </si>
  <si>
    <t>潘璐
024-86595924
18640424116
shenfeizhaopin@163.com</t>
  </si>
  <si>
    <t>工程技术岗（科研助理等）</t>
  </si>
  <si>
    <t>首年20-50万，安家费15-25万，前三年收入105万~200万+（含地方补贴）</t>
  </si>
  <si>
    <t>航空类、机械类、计算机类、材料类、控制类、电子类等</t>
  </si>
  <si>
    <t>管理岗（企管调研员等）</t>
  </si>
  <si>
    <t>企业管理、项目管理、人力资源管理、工商管理、会计学、法学、工业工程、物流管理、供应链管理、哲学、马克思主义理论等</t>
  </si>
  <si>
    <t>市属（含区属）事业单位博士岗位基本信息</t>
  </si>
  <si>
    <t>沈阳医学院附属中心医院</t>
  </si>
  <si>
    <t>沈阳市铁西区南七西路五号</t>
  </si>
  <si>
    <t>杜文军
024-85715559
fsyyrlzyb@126.com</t>
  </si>
  <si>
    <t>骨科医师</t>
  </si>
  <si>
    <t>事业单位工资标准</t>
  </si>
  <si>
    <t>外科学（骨外）</t>
  </si>
  <si>
    <t>年龄45周岁及以下</t>
  </si>
  <si>
    <t>具有医师资格证书</t>
  </si>
  <si>
    <t>手外科医师</t>
  </si>
  <si>
    <t>普外科医师</t>
  </si>
  <si>
    <t>外科学（普外）</t>
  </si>
  <si>
    <t>神经外科医师</t>
  </si>
  <si>
    <t>外科学（神经外）</t>
  </si>
  <si>
    <t>足踝科</t>
  </si>
  <si>
    <t>泌尿外科医师</t>
  </si>
  <si>
    <t>外科学（泌尿外）</t>
  </si>
  <si>
    <t>心外科医师</t>
  </si>
  <si>
    <t>外科学（心外）</t>
  </si>
  <si>
    <t>康复科医师</t>
  </si>
  <si>
    <t>针灸推拿学、康复医学与理疗学</t>
  </si>
  <si>
    <t>急诊科</t>
  </si>
  <si>
    <t>急诊医学</t>
  </si>
  <si>
    <t>重症医学科</t>
  </si>
  <si>
    <t>重症医学</t>
  </si>
  <si>
    <t>麻醉科</t>
  </si>
  <si>
    <t>麻醉学</t>
  </si>
  <si>
    <t>心血管内科医师</t>
  </si>
  <si>
    <t>内科学（心血管内科）</t>
  </si>
  <si>
    <t>呼吸科医师</t>
  </si>
  <si>
    <t>内科学（呼吸内科）</t>
  </si>
  <si>
    <t>神经内科医师</t>
  </si>
  <si>
    <t>内科学（神经内科）</t>
  </si>
  <si>
    <t>肾内科医师</t>
  </si>
  <si>
    <t>内科学（西医肾内）</t>
  </si>
  <si>
    <t>消化科医师</t>
  </si>
  <si>
    <t>内科学（消化内科）</t>
  </si>
  <si>
    <t>内分泌科医师</t>
  </si>
  <si>
    <t>内科学（内分泌）</t>
  </si>
  <si>
    <t>全科医学科医师</t>
  </si>
  <si>
    <t>全科医学</t>
  </si>
  <si>
    <t>肿瘤内科医师</t>
  </si>
  <si>
    <t>肿瘤学</t>
  </si>
  <si>
    <t>感染科医师</t>
  </si>
  <si>
    <t>内科学（感染）</t>
  </si>
  <si>
    <t>妇产科医师</t>
  </si>
  <si>
    <t>妇产科学</t>
  </si>
  <si>
    <t>儿科医师</t>
  </si>
  <si>
    <t>儿科学</t>
  </si>
  <si>
    <t>眼科医师</t>
  </si>
  <si>
    <t>眼科学</t>
  </si>
  <si>
    <t>耳鼻喉科医师</t>
  </si>
  <si>
    <t>耳鼻咽喉科学</t>
  </si>
  <si>
    <t>口腔科医师</t>
  </si>
  <si>
    <t>口腔医学</t>
  </si>
  <si>
    <t>中医科医师</t>
  </si>
  <si>
    <t>中医学</t>
  </si>
  <si>
    <t>皮肤科医师</t>
  </si>
  <si>
    <t>皮肤病与性病学</t>
  </si>
  <si>
    <t>放射线科医师</t>
  </si>
  <si>
    <t>影像医学与核医学</t>
  </si>
  <si>
    <t>检验科医师</t>
  </si>
  <si>
    <t>临床检验诊断学</t>
  </si>
  <si>
    <t>电诊科医师</t>
  </si>
  <si>
    <t>病理科医师</t>
  </si>
  <si>
    <t>病理学与病理生理学</t>
  </si>
  <si>
    <t>药剂科技师</t>
  </si>
  <si>
    <t>药学（临床药学）、药理学、微生物与生化药学、药物分析学</t>
  </si>
  <si>
    <t>沈阳医学院</t>
  </si>
  <si>
    <t>沈阳市于洪区黄河北大街146号</t>
  </si>
  <si>
    <t>吕老师
024-62215337
symc2023zp@163.com</t>
  </si>
  <si>
    <t>医学门类（中医学、中药学除外）、生物学（生理学、微生物学、神经生物学、遗传学、发育生物学、细胞生物学、生物化学与分子生物学、化学生物学、生物信息学）、生物医学工程、</t>
  </si>
  <si>
    <t>预防医学专任教师岗位</t>
  </si>
  <si>
    <t>公共卫生与预防医学；公共管理</t>
  </si>
  <si>
    <t>食品质量与安全专任教师岗位</t>
  </si>
  <si>
    <t>社区护理教研室专任教师岗位</t>
  </si>
  <si>
    <t>护理学、临床医学、公共卫生与预防医学、中医学、中西医结合</t>
  </si>
  <si>
    <t>人文护理教研室专任教师岗位</t>
  </si>
  <si>
    <t>助产教研室专任教师岗位</t>
  </si>
  <si>
    <t>基础护理教研室专任教师岗位</t>
  </si>
  <si>
    <t>化学教研室专任教师岗位</t>
  </si>
  <si>
    <t>化学或者药学</t>
  </si>
  <si>
    <t>药剂学教研室专任教师岗位</t>
  </si>
  <si>
    <t>药学</t>
  </si>
  <si>
    <t>生药与天然药物学教研室专任教师岗位</t>
  </si>
  <si>
    <t>中药学或药学</t>
  </si>
  <si>
    <t>临床医学、基础医学、中医学</t>
  </si>
  <si>
    <t>中医学；中西医结合临床</t>
  </si>
  <si>
    <t>计算机科学与技术、数学、生物医学工程，控制科学与工程，信息与通信工程，电子科学与技术、物理学、管理科学与工程、软件工程、生物工程</t>
  </si>
  <si>
    <r>
      <rPr>
        <sz val="11"/>
        <rFont val="等线"/>
        <charset val="134"/>
        <scheme val="minor"/>
      </rPr>
      <t>医学、药学、管理学、法学相关专业</t>
    </r>
    <r>
      <rPr>
        <b/>
        <sz val="11"/>
        <rFont val="等线"/>
        <charset val="134"/>
        <scheme val="minor"/>
      </rPr>
      <t xml:space="preserve">
</t>
    </r>
  </si>
  <si>
    <t>马克思主义理论、政治学、中国史</t>
  </si>
  <si>
    <t>体育学</t>
  </si>
  <si>
    <t>材料科学与工程、生物医学工程、食品科学与工程；基础医学、临床医学、药学、医学技术</t>
  </si>
  <si>
    <t>医学相关专业</t>
  </si>
  <si>
    <t>心理学（可授教育学、理学学位）</t>
  </si>
  <si>
    <t>沈阳市第四人民医院</t>
  </si>
  <si>
    <t>沈阳市黄河南大街20号</t>
  </si>
  <si>
    <t>党玉民
024-86203666-8052
1260977812@qq.com</t>
  </si>
  <si>
    <t>医疗岗位</t>
  </si>
  <si>
    <t>45周岁（以下）</t>
  </si>
  <si>
    <t>相应专业岗位资质</t>
  </si>
  <si>
    <t>医技岗位</t>
  </si>
  <si>
    <t>沈阳市口腔医院</t>
  </si>
  <si>
    <t>沈阳市和平区中山路138号</t>
  </si>
  <si>
    <t>赵迎红
024-22894226 13304031000
1461592863@qq.com</t>
  </si>
  <si>
    <t>口腔临床</t>
  </si>
  <si>
    <t>年龄40周岁及以下</t>
  </si>
  <si>
    <t>博士研究生
具有医师资格证、国外学历需教育部认证、住院医师规范化培训合格证或专科医师规范化培训合格证</t>
  </si>
  <si>
    <t>沈阳市妇婴医院</t>
  </si>
  <si>
    <t>沈阳市沈河区大南街87号</t>
  </si>
  <si>
    <t>刘静
024-22829402
18512431809
1694314169@qq.com</t>
  </si>
  <si>
    <t>妇产科</t>
  </si>
  <si>
    <t>年龄40岁及以下</t>
  </si>
  <si>
    <t>博士研究生
具有医师资格证、国外学历需教育部认证</t>
  </si>
  <si>
    <t>儿科</t>
  </si>
  <si>
    <t>儿科学(新生儿方向）</t>
  </si>
  <si>
    <t>儿保科</t>
  </si>
  <si>
    <t>儿科学(儿童保健、生长发育方向）</t>
  </si>
  <si>
    <t>超声科</t>
  </si>
  <si>
    <t>影像医学与核医学（超声诊断）</t>
  </si>
  <si>
    <t>放射科</t>
  </si>
  <si>
    <t>影像医学与核医学（放射诊断）</t>
  </si>
  <si>
    <t>乳腺科</t>
  </si>
  <si>
    <t>外科学</t>
  </si>
  <si>
    <t>男科门诊</t>
  </si>
  <si>
    <t>泌尿外科或泌尿外科（中医男科）</t>
  </si>
  <si>
    <t>药剂科</t>
  </si>
  <si>
    <t>药剂学</t>
  </si>
  <si>
    <t>病理科</t>
  </si>
  <si>
    <t>检验科</t>
  </si>
  <si>
    <t>生殖实验室</t>
  </si>
  <si>
    <t>遗传、细胞生物学、生物化学</t>
  </si>
  <si>
    <t>遗传科</t>
  </si>
  <si>
    <t>遗传学、免疫学</t>
  </si>
  <si>
    <t>重症医学、急救医学</t>
  </si>
  <si>
    <t>中医科</t>
  </si>
  <si>
    <t>中医妇科</t>
  </si>
  <si>
    <t>眼科</t>
  </si>
  <si>
    <t>沈阳市红十字会医院</t>
  </si>
  <si>
    <t>辽宁省沈阳市沈河区中山路389号</t>
  </si>
  <si>
    <t>魏虹
024-22963437
2363179399@qq.com</t>
  </si>
  <si>
    <t>泌尿外1科</t>
  </si>
  <si>
    <t>中医外科</t>
  </si>
  <si>
    <t>医师资格证规培证</t>
  </si>
  <si>
    <t>泌尿外科</t>
  </si>
  <si>
    <t>泌尿外2科</t>
  </si>
  <si>
    <t>中医外科或中西医结合</t>
  </si>
  <si>
    <t>泌尿外3科</t>
  </si>
  <si>
    <t>中医外科（泌尿外科方向）</t>
  </si>
  <si>
    <t>西医外科（泌尿外科方向）</t>
  </si>
  <si>
    <t>肾内科</t>
  </si>
  <si>
    <t>西医内科（肾病学方向）</t>
  </si>
  <si>
    <t>医师资格证、医师执业证、规培证、博士毕业证、博士学位证</t>
  </si>
  <si>
    <t>中医内科（肾病学方向优先）</t>
  </si>
  <si>
    <t>血液科</t>
  </si>
  <si>
    <t>血液专业</t>
  </si>
  <si>
    <t>老年医学科</t>
  </si>
  <si>
    <t>老年医学</t>
  </si>
  <si>
    <t>普外科</t>
  </si>
  <si>
    <t>普通外科学</t>
  </si>
  <si>
    <t>骨科</t>
  </si>
  <si>
    <t>骨外科学</t>
  </si>
  <si>
    <t>消化内科</t>
  </si>
  <si>
    <t>消化内科学</t>
  </si>
  <si>
    <t>ICU</t>
  </si>
  <si>
    <t>心血管内科</t>
  </si>
  <si>
    <t>心血管内科学</t>
  </si>
  <si>
    <t>沈阳医学院附属第二医院</t>
  </si>
  <si>
    <t>沈阳市和平区北九马路20号</t>
  </si>
  <si>
    <t>李珊珊
024-31251510 18002452899
285120691@qq.com</t>
  </si>
  <si>
    <t>45周岁及以下</t>
  </si>
  <si>
    <t>医师资格证
高级职称</t>
  </si>
  <si>
    <t>内科学（肾内）</t>
  </si>
  <si>
    <t>心脏大血管                  外科医师</t>
  </si>
  <si>
    <t>外科学（心脏大血管外科）</t>
  </si>
  <si>
    <t>周围血管外科医师</t>
  </si>
  <si>
    <t>外科学（周围血管外科）</t>
  </si>
  <si>
    <t>整形外科                    学科医师</t>
  </si>
  <si>
    <t>外科学（整形外科）</t>
  </si>
  <si>
    <t>消化疾病内镜                          学科医师</t>
  </si>
  <si>
    <t xml:space="preserve">心血管内科医师 </t>
  </si>
  <si>
    <t>医师资格证</t>
  </si>
  <si>
    <t>老年病科医师</t>
  </si>
  <si>
    <t>内科学/全科医学</t>
  </si>
  <si>
    <t>急诊科医师</t>
  </si>
  <si>
    <t>中国医科大学附属第一医院大东医院</t>
  </si>
  <si>
    <t>沈阳市大东区天后宫路120号</t>
  </si>
  <si>
    <t>杨延虹
18524452577</t>
  </si>
  <si>
    <t>内科医师</t>
  </si>
  <si>
    <t>内科学</t>
  </si>
  <si>
    <t>具有执业医师证书、专业技术岗</t>
  </si>
  <si>
    <t>外科医师</t>
  </si>
  <si>
    <t>辽宁省肿瘤医院中西医结合大东医院</t>
  </si>
  <si>
    <t>沈阳市大东区小津桥路19号</t>
  </si>
  <si>
    <t>李晨
024-81916070
zyybgs-ddq@shenyang.gov.cn</t>
  </si>
  <si>
    <t>医疗</t>
  </si>
  <si>
    <t>中医</t>
  </si>
  <si>
    <t>50周岁以下</t>
  </si>
  <si>
    <t>专业技术岗</t>
  </si>
  <si>
    <t>沈阳市骨科医院</t>
  </si>
  <si>
    <t>沈阳市大东区东北大马路115号</t>
  </si>
  <si>
    <t>张玲玲
024-31390500
sysgkyyrsk2021@163.com</t>
  </si>
  <si>
    <t>临床医师1</t>
  </si>
  <si>
    <t>运动医学</t>
  </si>
  <si>
    <t xml:space="preserve">    博士研究生           医师资格证、执业医师证、住院医师规范化培训合格证</t>
  </si>
  <si>
    <t>临床医师2</t>
  </si>
  <si>
    <t>中医骨伤科学、中西医结合临床（骨科方向）</t>
  </si>
  <si>
    <t>沈阳市儿童医院</t>
  </si>
  <si>
    <t>沈阳市皇姑区崇山东路74号</t>
  </si>
  <si>
    <t>刘老师
024-67857188
742482537@qq.com</t>
  </si>
  <si>
    <t>儿外科医生</t>
  </si>
  <si>
    <t>有医师资格证，执业范围为外科专业，硕士研究生阶段需为专业型硕士</t>
  </si>
  <si>
    <t>儿内科医生</t>
  </si>
  <si>
    <t>有医师资格证，执业范围为儿科专业，硕士研究生阶段需为专业型硕士</t>
  </si>
  <si>
    <t>沈阳中心血站（辽宁省血液中心）</t>
  </si>
  <si>
    <t>沈阳市大东区北海街13号</t>
  </si>
  <si>
    <t>吕延中
024-88339738
2301889786@qq.com</t>
  </si>
  <si>
    <t>输血医学研究所</t>
  </si>
  <si>
    <t>细胞生物学、免疫学、遗传学、生物化学与分子生物学、临床医学、基础医学</t>
  </si>
  <si>
    <t>全日制博士</t>
  </si>
  <si>
    <t>沈阳市精神卫生中心</t>
  </si>
  <si>
    <t>沈阳市浑南区金帆中路12号</t>
  </si>
  <si>
    <t xml:space="preserve">徐婷
024-31217696
</t>
  </si>
  <si>
    <t>精神科医师</t>
  </si>
  <si>
    <t>精神病与精神卫生</t>
  </si>
  <si>
    <t>中共沈阳市委党校</t>
  </si>
  <si>
    <t>沈阳市皇姑区崇山西路4号</t>
  </si>
  <si>
    <t>刘成阳
024-86770040
13898129823
rsc-swdx@shenyang.gov.cn</t>
  </si>
  <si>
    <t>马克思主义基本理论教研部教师</t>
  </si>
  <si>
    <t>马克思主义理论类、政治学类、政治经济学</t>
  </si>
  <si>
    <t>哲学教研部教师</t>
  </si>
  <si>
    <t>哲学类、思想政治教育</t>
  </si>
  <si>
    <t>经济学教研部教师</t>
  </si>
  <si>
    <t>经济学类</t>
  </si>
  <si>
    <t>党史党建教研部教师</t>
  </si>
  <si>
    <t>中共党史、党建、科学社会主义与国际共产主义运动、中国史</t>
  </si>
  <si>
    <t>公共管理教研部教师</t>
  </si>
  <si>
    <t>政治和法律教研部教师</t>
  </si>
  <si>
    <t>文史教研部（中华文化教研部）教师</t>
  </si>
  <si>
    <t>历史学类、中国语言文学类</t>
  </si>
  <si>
    <t>统战理论教研部（民族宗教教研部）教师</t>
  </si>
  <si>
    <t>政治学类、社会学类、民族学类、历史学类</t>
  </si>
  <si>
    <t>沈阳市文博中心</t>
  </si>
  <si>
    <t>沈阳市沈河区朝阳街少帅府巷48号</t>
  </si>
  <si>
    <t>范春娇
024-81560428
120989557@qq.com</t>
  </si>
  <si>
    <t>文物修护</t>
  </si>
  <si>
    <t>文物保护与修复等有关专业</t>
  </si>
  <si>
    <t>历史研究</t>
  </si>
  <si>
    <t>历史学、考古学、博物馆学等有关专业</t>
  </si>
  <si>
    <t>古建筑修护</t>
  </si>
  <si>
    <t>古建筑保护等有关专业等</t>
  </si>
  <si>
    <t>史前考古研究</t>
  </si>
  <si>
    <t>历史学（史前）、考古学等有关专业</t>
  </si>
  <si>
    <t>党史研究</t>
  </si>
  <si>
    <t>党史、马克思主义哲学专业等有关专业</t>
  </si>
  <si>
    <t>文保规划</t>
  </si>
  <si>
    <t>古建筑保护、规划等有关专业</t>
  </si>
  <si>
    <t>文物保护</t>
  </si>
  <si>
    <t>文物保护等有关专业</t>
  </si>
  <si>
    <t>古建筑研究</t>
  </si>
  <si>
    <t>博物馆学、古建筑保护等有关专业</t>
  </si>
  <si>
    <t>沈阳市市场监管事务服务中心（沈阳市检验检测中心）</t>
  </si>
  <si>
    <t>沈阳市和平区南八马路90号</t>
  </si>
  <si>
    <t>于洋
024-83210167
49041737@qq.com</t>
  </si>
  <si>
    <t>计量检测</t>
  </si>
  <si>
    <t>机械电子工程</t>
  </si>
  <si>
    <t>具有一级注册计量师和高级工程师资格，具有主持制定国家规范经历。</t>
  </si>
  <si>
    <t>特种设备型式试验及科研开发</t>
  </si>
  <si>
    <t>化工机械、材料 （金属）</t>
  </si>
  <si>
    <t>有相关科研工作经历人员优先</t>
  </si>
  <si>
    <t>食品检测技术及标准研究人员</t>
  </si>
  <si>
    <t>分析化学、有机化学、无机化学、应用化学、食品化学专业</t>
  </si>
  <si>
    <t>生物学及相关分子生物学、生化专业</t>
  </si>
  <si>
    <t>食品生化药品检验及质量控制方法研究人员</t>
  </si>
  <si>
    <t>药学方向的生物工程、生物技术、生物科学等分子生物学</t>
  </si>
  <si>
    <t>中药检验技术及标准研究人员</t>
  </si>
  <si>
    <t>中药学、生药学、药物分析学、分子生药学</t>
  </si>
  <si>
    <t>毒理和药理学检验检测技术及标准研究人员</t>
  </si>
  <si>
    <t>药理学、药学方向的分子生物学、毒理或病理学</t>
  </si>
  <si>
    <t>沈阳日报社</t>
  </si>
  <si>
    <t>沈阳市沈河区北三经街67号</t>
  </si>
  <si>
    <t>张勇
024-22690415 /18602457499
郭晔
024-22690218 /13464029235
rbrsc2014@163.com</t>
  </si>
  <si>
    <t>高级记者（沈阳日报社内聘）</t>
  </si>
  <si>
    <t>文学类、历史学类、哲
学类、经济学类、教育学类、管理学类、法学类</t>
  </si>
  <si>
    <t>具备出色的文字能力、思考能力、语言表达能力，较强的理论政策水平。</t>
  </si>
  <si>
    <t>高级编辑（沈阳日报社内聘）</t>
  </si>
  <si>
    <t>文学类、历史学类、哲
学类、经济学类、教育
学类、管理学类、法学类</t>
  </si>
  <si>
    <t>具备出色的文字能力、思考能力，较强的理论政策水平。</t>
  </si>
  <si>
    <t>新媒体运营师</t>
  </si>
  <si>
    <t>文学类、历史学类、哲
学类、经济学类、教育
学类、管理学类、艺术
学类</t>
  </si>
  <si>
    <t>在网络传播方面有较强的专业能力、创新能力和理论水平。</t>
  </si>
  <si>
    <t>信息工程师</t>
  </si>
  <si>
    <t>计算机科学与技术、计算机应用技术、网络安全、软件工程、电子信息、通信等专业。</t>
  </si>
  <si>
    <t>熟悉计算机软硬件、主流操作系统Windows Server、Centos、安装及常用命令使用；主流数据库Oracle、Mysql、SqlServer的部署。有Oracle、Mysql、SQLServer等常见数据库的开发及管理能力。有私有云、公有云、虚拟化集群、存储阵列或计算机网络方面的操作和管理技能。</t>
  </si>
  <si>
    <t>大数据分析师</t>
  </si>
  <si>
    <t>统计、精算、计算机、数学等专业</t>
  </si>
  <si>
    <t>能够独立设计、组织完成各类数据的设立、调查、分析工作。</t>
  </si>
  <si>
    <t>财务专家</t>
  </si>
  <si>
    <t>会计学、财务管理、金
融、审计、税务等专业</t>
  </si>
  <si>
    <t>拥有注册会计师资格证者优先。</t>
  </si>
  <si>
    <t>沈阳综合保税区桃仙管理委员会</t>
  </si>
  <si>
    <t>沈阳市浑南区创新二路39－1Ａ座</t>
  </si>
  <si>
    <t>韩雪峰
024-83777210
18609826360
sycbabgs@163.com</t>
  </si>
  <si>
    <t>法律研究</t>
  </si>
  <si>
    <t>规划设计</t>
  </si>
  <si>
    <t>城市规划类</t>
  </si>
  <si>
    <t>信息化建设</t>
  </si>
  <si>
    <t>计算机类、信息类</t>
  </si>
  <si>
    <t>口岸业务研究</t>
  </si>
  <si>
    <t>国际贸易类、经济类</t>
  </si>
  <si>
    <t>金融投资</t>
  </si>
  <si>
    <t>金融类</t>
  </si>
  <si>
    <t>沈阳工业博物馆</t>
  </si>
  <si>
    <t>沈阳市铁西区卫工北街14号</t>
  </si>
  <si>
    <t>王彤
13478866557
1493956798@qq..com</t>
  </si>
  <si>
    <t>展陈设计岗</t>
  </si>
  <si>
    <t>博物馆学、艺术史论、视觉传达设计、艺术设计学、环境设计、美术</t>
  </si>
  <si>
    <t>藏品保护岗</t>
  </si>
  <si>
    <t>博物馆学、历史学、中国史、文物保护技术、文物保护与修复</t>
  </si>
  <si>
    <t>数字建设岗</t>
  </si>
  <si>
    <t>计算机、计算机科学与技术、数字媒体技术、网络工程、人工智能、电子与计算机工程，广播电视工程、软件工程</t>
  </si>
  <si>
    <t>沈阳市财政事务服务中心</t>
  </si>
  <si>
    <t>沈阳市沈河区北一经街78号</t>
  </si>
  <si>
    <t>黄佳鑫
024-22828295
1006412317@qq.com</t>
  </si>
  <si>
    <t>沈阳市财政事务服务中心工作人员</t>
  </si>
  <si>
    <t>经济学类；
管理学类中工商管理专业、会计专业、工程管理专业、审计专业；
工学类中计算机科学与技术专业、建筑学专业、土木工程专业、水利工程专业、交通运输工程专业、农业工程专业</t>
  </si>
  <si>
    <t>35周岁以下（含35周岁）</t>
  </si>
  <si>
    <t>沈阳市财源建设管理办公室</t>
  </si>
  <si>
    <t>沈阳市财源建设管理办公室工作人员</t>
  </si>
  <si>
    <t>沈阳市乡村振兴发展中心</t>
  </si>
  <si>
    <t>于洪区黑山路1号</t>
  </si>
  <si>
    <t>闫宁
18804077517
xczxfzzxdqgzb@126.com</t>
  </si>
  <si>
    <t>种植技术推广部技术人员</t>
  </si>
  <si>
    <t>园艺学、土壤学</t>
  </si>
  <si>
    <t>农产品质量安全部农药、渔药残留检测员</t>
  </si>
  <si>
    <t>食品科学与工程、药学、分析化学</t>
  </si>
  <si>
    <t xml:space="preserve">沈阳故宫博物院 </t>
  </si>
  <si>
    <t>沈阳市沈阳河区沈阳路171号</t>
  </si>
  <si>
    <t>刘老师
024-24843001-8808
26131776@QQ.com</t>
  </si>
  <si>
    <t>古建保护</t>
  </si>
  <si>
    <t>博物馆学、历史学、文物修复、文物与考古学、满语学、建筑学</t>
  </si>
  <si>
    <t>文物修复</t>
  </si>
  <si>
    <t>博物馆学、历史学、文物修复、文物与考古学、满语学</t>
  </si>
  <si>
    <t>沈阳住房公积金管理中心</t>
  </si>
  <si>
    <t>沈阳市沈河区惠工街161号</t>
  </si>
  <si>
    <t xml:space="preserve">李金塑
024-23943698
15942090583
rsjyb-sygjj@shenyang.gov.cn
</t>
  </si>
  <si>
    <t>管理岗位</t>
  </si>
  <si>
    <t>经济学类、管理学类</t>
  </si>
  <si>
    <t>沈阳市人工影响天气办公室（沈阳市气象灾害监测预警中心）</t>
  </si>
  <si>
    <t>沈阳市浑南区金辉街7号</t>
  </si>
  <si>
    <t>于天宠
024-23825837
rsc-sqxj@shenyang.gov.cn</t>
  </si>
  <si>
    <t>监测预警岗</t>
  </si>
  <si>
    <t>气象类及气象相关类</t>
  </si>
  <si>
    <t>岗位需值夜班及夜间野外作业。</t>
  </si>
  <si>
    <t>沈阳市第四中学</t>
  </si>
  <si>
    <t>沈阳市铁西区南九中路41号</t>
  </si>
  <si>
    <t>王倩
024-82247915
1070943211@qq.com</t>
  </si>
  <si>
    <t>高中数学教师岗</t>
  </si>
  <si>
    <t>理学门类，数学类专业</t>
  </si>
  <si>
    <t>沈阳市第三十一中学</t>
  </si>
  <si>
    <t>铁西区南七东路27号</t>
  </si>
  <si>
    <t>路艳秋
15140084966
913687614@qq.com</t>
  </si>
  <si>
    <t>数学教师岗</t>
  </si>
  <si>
    <t>本科、研究生均为数学专业</t>
  </si>
  <si>
    <t>30岁以下</t>
  </si>
  <si>
    <t>男性，本人在高中阶段参加过数学奥赛且获国家级奖项，有高中教师资格证</t>
  </si>
  <si>
    <t>中国共产党沈阳市和平区委员会党校</t>
  </si>
  <si>
    <t>和平区长白西路51号时代广场A座8楼</t>
  </si>
  <si>
    <t>张老师
024-31913154
qianqianquege@126.com</t>
  </si>
  <si>
    <t>专职教师</t>
  </si>
  <si>
    <t>政治、历史、经济、法律专业</t>
  </si>
  <si>
    <t>35岁以下</t>
  </si>
  <si>
    <t>沈阳市和平区党群事务服务中心</t>
  </si>
  <si>
    <t>和平区长白西路51号时代广场A座21楼</t>
  </si>
  <si>
    <t>高老师
024-31911072
1714221450@qq.com</t>
  </si>
  <si>
    <t>社会治理网格化</t>
  </si>
  <si>
    <t>社会政策与社会治理方向等相关专业</t>
  </si>
  <si>
    <t>沈阳市和平区营商环境建设事务服务中心</t>
  </si>
  <si>
    <t>和平区长白西路51号时代广场A座7楼</t>
  </si>
  <si>
    <t>芦老师
024-31912760
hepingysb@sina.com</t>
  </si>
  <si>
    <t>营商工作人员</t>
  </si>
  <si>
    <t>政务工作人员</t>
  </si>
  <si>
    <t>沈阳市沈河区工业和信息化事务服务中心（沈阳市沈河区科技创新服务中心）</t>
  </si>
  <si>
    <t>沈阳市沈河区万柳塘路111号</t>
  </si>
  <si>
    <t>赵欢
02424865951 13555882727
573943490@qq.com</t>
  </si>
  <si>
    <t>数字经济项目专员</t>
  </si>
  <si>
    <t>经济学类、管理学类、计算机类</t>
  </si>
  <si>
    <t>智能制造规划专员</t>
  </si>
  <si>
    <t>信息通信类、工业工程类</t>
  </si>
  <si>
    <t>科技创新专员</t>
  </si>
  <si>
    <t>经济学类、管理学类、金融学类、计算机相关专业</t>
  </si>
  <si>
    <t>沈阳市沈河区大数据管理中心（沈阳市沈河区信息中心）</t>
  </si>
  <si>
    <t>费鹏
18640187766
02424858570
shqxxzx507@163.com</t>
  </si>
  <si>
    <t>数据架构</t>
  </si>
  <si>
    <t>计算机、数学、电子等相关专业</t>
  </si>
  <si>
    <t>工业互联网</t>
  </si>
  <si>
    <t>物联网应用技术、云计算技术与应用、大数据应用与技术、工业机器人、人工智能技术服务</t>
  </si>
  <si>
    <t>沈阳市沈河区项目投资服务中心</t>
  </si>
  <si>
    <t>沈阳市沈河区热闹路65-5号</t>
  </si>
  <si>
    <t>来庆玲
13840101968
2836029929@qq.com</t>
  </si>
  <si>
    <t>楼宇招商</t>
  </si>
  <si>
    <t>城市规划类、建筑学类、管理类、经济学类</t>
  </si>
  <si>
    <t>项目管理</t>
  </si>
  <si>
    <t>财会类、金融学类、管理类、经济学类等</t>
  </si>
  <si>
    <t>沈阳市沈河区发展改革促进中心</t>
  </si>
  <si>
    <t>沈阳市沈河区盛京路27号</t>
  </si>
  <si>
    <t>孙尚姝
88450010
mpdtz88@163.com</t>
  </si>
  <si>
    <t>数字经济规划专员</t>
  </si>
  <si>
    <t>经济学类、管理学类、工学类相关专业</t>
  </si>
  <si>
    <t>数字经济服务专员</t>
  </si>
  <si>
    <t>经济学类相关专业</t>
  </si>
  <si>
    <t>沈阳市沈河区金融发展服务中心</t>
  </si>
  <si>
    <t>潘秋生
02422506320
13700041503
13700041503@163.com</t>
  </si>
  <si>
    <t>金融产业服务</t>
  </si>
  <si>
    <t>沈阳市沈河区商务事务服务中心</t>
  </si>
  <si>
    <t>沈阳市沈河区盛京路25号</t>
  </si>
  <si>
    <t>路莹
24866323/15040361299
172210640@qq.com</t>
  </si>
  <si>
    <t>商务贸易研究专员</t>
  </si>
  <si>
    <t>商务经济学类相关专业</t>
  </si>
  <si>
    <t>沈阳市沈河区文化旅游体育事务服务中心</t>
  </si>
  <si>
    <t>沈阳市沈河区奉天街113号</t>
  </si>
  <si>
    <t>于艾军
13002440246
2513350629@qq.com</t>
  </si>
  <si>
    <t>文旅产业规划</t>
  </si>
  <si>
    <t>沈阳市沈河区城市管理事务服务中心（沈阳市沈河区城市精细化管理服务中心）</t>
  </si>
  <si>
    <t>沈阳市沈河区大南街198号</t>
  </si>
  <si>
    <t>韩硕
24143973
13840065085
383705227@qq.com</t>
  </si>
  <si>
    <t>水务服务</t>
  </si>
  <si>
    <t>水利类、土木类</t>
  </si>
  <si>
    <t>市政服务</t>
  </si>
  <si>
    <t>土木类</t>
  </si>
  <si>
    <t>沈阳市沈河区古城复兴发展服务中心</t>
  </si>
  <si>
    <t>沈阳市沈河区承德路7号</t>
  </si>
  <si>
    <t>邸霞
02481336572
02424318309
805897369@qq.com</t>
  </si>
  <si>
    <t>建筑规划设计类，商业运营管理类</t>
  </si>
  <si>
    <t>沈阳市沈河区人力资源和社会保障事务服务中心</t>
  </si>
  <si>
    <t>赵玮池
17696638320
623625262@qq.com</t>
  </si>
  <si>
    <t>仲裁员</t>
  </si>
  <si>
    <t>中共沈阳市铁西区委党校（沈阳市铁西区行政学校）</t>
  </si>
  <si>
    <t>沈阳市铁西区北一西路52号</t>
  </si>
  <si>
    <t>曹庆柏
024-25110986
dxbgs-txq@shenyang.gov.cn</t>
  </si>
  <si>
    <t>培训教师岗位</t>
  </si>
  <si>
    <t>哲学类：马克思主义哲学，中国哲学，外国哲学，科学技术哲学、科学技术史</t>
  </si>
  <si>
    <t>政治学类：政治学与行政学，国际政治，思想政治教育，国际政治经济学，国际事务与国际关系，政治学理论，中外政治制度，科学社会主义与国际共产主义运动，中共党史，马克思主义理论与思想政治教育，国际政治，国际关系，外交学</t>
  </si>
  <si>
    <t>沈阳市铁西区产业转型升级促进中心</t>
  </si>
  <si>
    <t>铁西区北二中路41-1号</t>
  </si>
  <si>
    <t>单诗雨
024-25115434
15941230482@163.com</t>
  </si>
  <si>
    <t>信访调处岗</t>
  </si>
  <si>
    <t>中文类</t>
  </si>
  <si>
    <t>资产运营岗</t>
  </si>
  <si>
    <t>会计学类</t>
  </si>
  <si>
    <t>信访受理岗一</t>
  </si>
  <si>
    <t>计算机类</t>
  </si>
  <si>
    <t>信访受理岗二</t>
  </si>
  <si>
    <t>国有综合服务岗</t>
  </si>
  <si>
    <t>沈阳市铁西区大数据管理中心（沈阳市铁西区信息中心）</t>
  </si>
  <si>
    <t>沈阳市铁西区北二西路37号</t>
  </si>
  <si>
    <t>俞悦
024-25829610
yy_yuyue1204@126.com</t>
  </si>
  <si>
    <t>软件开发岗</t>
  </si>
  <si>
    <t>理工类</t>
  </si>
  <si>
    <t>网络建设维护岗一</t>
  </si>
  <si>
    <t>网络建设维护岗二</t>
  </si>
  <si>
    <t>沈阳市铁西区国有资产监督管理事务服务中心</t>
  </si>
  <si>
    <t>沈阳市铁西区北二西路36-1号</t>
  </si>
  <si>
    <t>于巍
024-81351415
yuwei13840361990@163.com</t>
  </si>
  <si>
    <t>国企监管岗一</t>
  </si>
  <si>
    <t>经济学类、法学类相关专业</t>
  </si>
  <si>
    <t>国企监管岗二</t>
  </si>
  <si>
    <t>沈阳市铁西区纪检监察综合保障中心（沈阳市铁西区纪检监察大数据监督保障中心）</t>
  </si>
  <si>
    <t>辽宁省沈阳市铁西区启工街道重工北街37号</t>
  </si>
  <si>
    <t>陈思霖
024-25133096
jwxcb-txq@shenyang.gov.cn</t>
  </si>
  <si>
    <t>大数据监督岗</t>
  </si>
  <si>
    <t>数据科学与大数据技术；计算机科学与技术；软件工程</t>
  </si>
  <si>
    <t>中共党员</t>
  </si>
  <si>
    <t>沈阳市铁西区党建服务中心
（沈阳市铁西区社区建设指导中心、沈阳市铁西区老干部服务中心)</t>
  </si>
  <si>
    <t>沈阳市铁西区重工北街37号</t>
  </si>
  <si>
    <t>宋芳芳
024-25964315
sff830616@163.com</t>
  </si>
  <si>
    <t>党建理论研究与宣传岗</t>
  </si>
  <si>
    <t>新闻传播学类</t>
  </si>
  <si>
    <t>党建理论与政策研究岗</t>
  </si>
  <si>
    <t>干部档案电子信息系统研究与维护岗</t>
  </si>
  <si>
    <t>马克思主义理论应用实践研究岗</t>
  </si>
  <si>
    <t>发展壮大农村集体经济政策研究岗</t>
  </si>
  <si>
    <t>沈阳市铁西区统战事务服务中心
（沈阳市铁西区民族宗教事务服务中心）</t>
  </si>
  <si>
    <t>铁西区重工北街37-1号</t>
  </si>
  <si>
    <t>于洋
024-25876942
txtzbgs@163.com</t>
  </si>
  <si>
    <t>文字综合岗</t>
  </si>
  <si>
    <t>办公室综合岗</t>
  </si>
  <si>
    <t>民族宗教综合岗</t>
  </si>
  <si>
    <t>沈阳市铁西区社会治理综合服务中心</t>
  </si>
  <si>
    <t>王慧
024-25878045
txzfw205@163.con</t>
  </si>
  <si>
    <t>综合协调岗</t>
  </si>
  <si>
    <t>法学类相关专业</t>
  </si>
  <si>
    <t>平安建设岗</t>
  </si>
  <si>
    <t>沈阳市铁西区发展改革促进中心</t>
  </si>
  <si>
    <t>沈阳市铁西区中央大街27号</t>
  </si>
  <si>
    <t>王男男
25373527/13840428240
25373527@163.com</t>
  </si>
  <si>
    <t>产业规划岗</t>
  </si>
  <si>
    <t>经济运行岗</t>
  </si>
  <si>
    <t>沈阳市铁西区工业和信息化事务服务中心（沈阳市铁西区科技创新服务中心）</t>
  </si>
  <si>
    <t>沈阳经济技术开发区中央大街27号</t>
  </si>
  <si>
    <t>刘宏
024-25811100 13609880959
1076992727@qq.com</t>
  </si>
  <si>
    <t>节能监督检查岗</t>
  </si>
  <si>
    <t>工学类</t>
  </si>
  <si>
    <t>财务和人力资源管理岗</t>
  </si>
  <si>
    <t>管理学类财务和会计相关专业</t>
  </si>
  <si>
    <t>沈阳市铁西区民政事务服务中心（沈阳市铁西区两邻建设指导中心、沈阳市铁西区民政局婚姻登记处）</t>
  </si>
  <si>
    <t>吕心悦
024-25854827
mzjrscwk-txq@shenyang.gov.cn</t>
  </si>
  <si>
    <t>两邻工作岗</t>
  </si>
  <si>
    <t>社会治理类</t>
  </si>
  <si>
    <t>养老工作岗</t>
  </si>
  <si>
    <t>社会工作岗</t>
  </si>
  <si>
    <t>社会学、社会工作、社会心理学</t>
  </si>
  <si>
    <t>沈阳市铁西区法律援助中心</t>
  </si>
  <si>
    <t>沈阳市铁西区北一西路19-1</t>
  </si>
  <si>
    <t>王殿全
024-25656285
13998883100
txqsfjlgk@163.com</t>
  </si>
  <si>
    <t>法律援助行政岗一</t>
  </si>
  <si>
    <t>法律职业资格证书A证</t>
  </si>
  <si>
    <t>法律援助行政岗二</t>
  </si>
  <si>
    <t>法律援助行政岗三</t>
  </si>
  <si>
    <t>法律援助财务岗</t>
  </si>
  <si>
    <t>会计资格证</t>
  </si>
  <si>
    <t>沈阳市铁西区人力资源和社会保障事务服务中心</t>
  </si>
  <si>
    <t>铁西区北一西路50号</t>
  </si>
  <si>
    <t>康辉
024-25711150
rsjbgs1-txq@shenyang.gov.cn</t>
  </si>
  <si>
    <t>人力资源和社会保障岗</t>
  </si>
  <si>
    <t>管理学类相关专业</t>
  </si>
  <si>
    <t>沈阳市铁西区房产事务服务中心</t>
  </si>
  <si>
    <t>沈阳市铁西区北一西路54号</t>
  </si>
  <si>
    <t>艾永亮
024-85866908
txfcj@163.com</t>
  </si>
  <si>
    <t>办公室工作人员</t>
  </si>
  <si>
    <t>哲学、中文学相关专业</t>
  </si>
  <si>
    <t>工程师岗</t>
  </si>
  <si>
    <t>建筑学类</t>
  </si>
  <si>
    <t>沈阳市铁西区动物疫病预防控制中心（沈阳市铁西区动物卫生监督所）</t>
  </si>
  <si>
    <t>铁西区昆明湖街50号</t>
  </si>
  <si>
    <t>全玉莲
024-89256852
929348211@qq.com</t>
  </si>
  <si>
    <t>动物疫病控制中心岗</t>
  </si>
  <si>
    <t>沈阳市铁西区水利事务服务中心</t>
  </si>
  <si>
    <t>水利建设工作部岗</t>
  </si>
  <si>
    <t>沈阳市铁西区乡村振兴发展中心（沈阳市铁西区农业技术推广事务服务中心、沈阳市铁西区植物保护站）</t>
  </si>
  <si>
    <t>农业技术推广部岗</t>
  </si>
  <si>
    <t>沈阳市铁西区文化旅游体育事务服务中心（沈阳市铁西区考古和文物保护中心）</t>
  </si>
  <si>
    <t>铁西区重工北街66-1号铁西体育场</t>
  </si>
  <si>
    <t>郑悦
13066722988
911871898@qq.com</t>
  </si>
  <si>
    <t>文化作品创作岗</t>
  </si>
  <si>
    <t>戏剧与影视；戏曲与曲艺；艺术学</t>
  </si>
  <si>
    <t>文旅体项目运营管理岗</t>
  </si>
  <si>
    <t>管理学相关专业</t>
  </si>
  <si>
    <t>沈阳市铁西区退役军人事务服务中心</t>
  </si>
  <si>
    <t>沈阳市铁西区北二中路41-1号</t>
  </si>
  <si>
    <t>王晓君
024-25527030
tyjrswjbgs-txq</t>
  </si>
  <si>
    <t>网络信息维护岗</t>
  </si>
  <si>
    <t>计算机科学与技术；软件工程；信息管理与信息系统</t>
  </si>
  <si>
    <t>熟悉国内外智慧城市及专业运营平台建设经历，熟悉Linux开发环境，熟练掌握java(但不限于Java/Go/Ruby/Python等)，算法基础扎实，代码风格良好;掌握redis，zookeeper，hadoop，理解Web后台架构原理，熟悉Web相关协议与交互过程;掌握主流Web开发技术，熟悉常见的技术栈(如
Nginx/OpenResty/Redis/MemCache/MySQL/MongoDB等)和开发框架(如SpringBoot以及 Spring cloud alibaba/MyBatisRails等);</t>
  </si>
  <si>
    <t>法律事务岗</t>
  </si>
  <si>
    <t>沈阳市铁西区市场监管事务服务中心（沈阳市铁西区消费者协会办公室）</t>
  </si>
  <si>
    <t>沈阳市铁西区应昌街43号</t>
  </si>
  <si>
    <t>毛丽
024-25449808
466724994@qq.com</t>
  </si>
  <si>
    <t>特种设备监察岗</t>
  </si>
  <si>
    <t>工学机械工程</t>
  </si>
  <si>
    <t>沈阳市铁西区统计事务服务中心</t>
  </si>
  <si>
    <t>于晓艺
024-25631820
tjjbgs-txq@shenyang.gov.cn</t>
  </si>
  <si>
    <t>统计工作岗</t>
  </si>
  <si>
    <t>应用经济学、财政学、金融学、统计学等经济学相关专业</t>
  </si>
  <si>
    <t>沈阳市铁西区残疾人服务中心</t>
  </si>
  <si>
    <t>杨盈
024-25861534
yywmyy@163.com</t>
  </si>
  <si>
    <t>就业岗</t>
  </si>
  <si>
    <t>管理学类、社会学类相关专业</t>
  </si>
  <si>
    <t>沈阳市铁西区兴华街道综合事务服务中心</t>
  </si>
  <si>
    <t>铁西区爱工南街17号</t>
  </si>
  <si>
    <t>何晓丹
024-25853538
xhjdzhbgs-txq</t>
  </si>
  <si>
    <t>城市管理服务岗</t>
  </si>
  <si>
    <t>应急管理服务岗</t>
  </si>
  <si>
    <t>工学类相关专业</t>
  </si>
  <si>
    <t>社会事务服务岗</t>
  </si>
  <si>
    <t>理工类相关专业</t>
  </si>
  <si>
    <t>沈阳市铁西区启工街道综合事务服务中心</t>
  </si>
  <si>
    <t>铁西区北一西路7甲3号</t>
  </si>
  <si>
    <t>崔馨方
024-25820477
cuiyuehan11@126.com</t>
  </si>
  <si>
    <t>哲学类相关专业</t>
  </si>
  <si>
    <t>网络建设岗</t>
  </si>
  <si>
    <t>沈阳市铁西区笃工街道综合事务服务中心</t>
  </si>
  <si>
    <t>铁西区景星北街22乙</t>
  </si>
  <si>
    <t>高冰
024-25128350
1402576968@qq.com</t>
  </si>
  <si>
    <t>社会学类相关专业</t>
  </si>
  <si>
    <t>经济发展服务岗</t>
  </si>
  <si>
    <t>沈阳市铁西区霁虹街道综合事务服务中心</t>
  </si>
  <si>
    <t>铁西区兴华北街3号</t>
  </si>
  <si>
    <t>庞玉婷
024-25878940
jihongxzb@163.com</t>
  </si>
  <si>
    <t>党建工作服务岗</t>
  </si>
  <si>
    <t>哲学、政治学、社会学、马克思主义理论、社会工作、文学类</t>
  </si>
  <si>
    <t>沈阳市铁西区昆明湖街道综合事务服务中心</t>
  </si>
  <si>
    <t>沈阳市铁西区经济技术开发区昆明湖街54-14号</t>
  </si>
  <si>
    <t>刘上源
024-85835785
1030639965@qq.com</t>
  </si>
  <si>
    <t>综合保障服务岗</t>
  </si>
  <si>
    <t>沈阳市铁西区大青街道综合事务服务中心</t>
  </si>
  <si>
    <t>铁西区沈辽西路113-49</t>
  </si>
  <si>
    <t>周千会
024-25755551
dqdj-txq</t>
  </si>
  <si>
    <t>农业农村服务岗</t>
  </si>
  <si>
    <t>金融学类相关专业</t>
  </si>
  <si>
    <t>沈阳市铁西区彰驿站街道综合事务服务中心</t>
  </si>
  <si>
    <t>沈阳市铁西区彰驿站街道彰驿站村</t>
  </si>
  <si>
    <t>侯林岐
18742585930
411497036@qq.com</t>
  </si>
  <si>
    <t>彰驿站街道综合事务服务岗一</t>
  </si>
  <si>
    <t>彰驿站街道综合事务服务岗二</t>
  </si>
  <si>
    <t>沈阳市铁西区财政事务服务中心</t>
  </si>
  <si>
    <t>张金禾
13386882086
13386882086@163.com</t>
  </si>
  <si>
    <t>金融服务岗</t>
  </si>
  <si>
    <t>经济学、金融学</t>
  </si>
  <si>
    <t xml:space="preserve"> </t>
  </si>
  <si>
    <t>铁西区北二西路36号</t>
  </si>
  <si>
    <t>郑瑾
024-25851441
591725564@QQ.COM</t>
  </si>
  <si>
    <t>外资外贸岗</t>
  </si>
  <si>
    <t>商贸流通岗</t>
  </si>
  <si>
    <t>沈阳经济技术开发区管理委员会</t>
  </si>
  <si>
    <t>李铭洋
024-25373156
jkqzdyndkh@163.com</t>
  </si>
  <si>
    <t>数字经济服务岗</t>
  </si>
  <si>
    <t>工学</t>
  </si>
  <si>
    <t>生物医药
产业规划岗</t>
  </si>
  <si>
    <t>化学、生物学、化学工程与技术、生物医学工程、食品科学与工程、生物工程、药学</t>
  </si>
  <si>
    <t>新能源领域产业规划岗</t>
  </si>
  <si>
    <t>产研融合服务岗</t>
  </si>
  <si>
    <t>成果转化服务岗</t>
  </si>
  <si>
    <t>沈阳经济技术开发区［中德（沈阳）高端装备制造产业园］综合服务中心</t>
  </si>
  <si>
    <t>铁西区浑河十一街1-92号</t>
  </si>
  <si>
    <t>戴婉玉
024-25373693
xfjbgs-txq@shenyang.gov.cn.</t>
  </si>
  <si>
    <t>接访科岗</t>
  </si>
  <si>
    <t>沈阳市大东区统计事务服务中心</t>
  </si>
  <si>
    <t>大东区辽沈二街70号</t>
  </si>
  <si>
    <t>崔澍
024-88500106
tjjbgs-ddq@shenyang.gov.cn</t>
  </si>
  <si>
    <t>工业调查部工作人员</t>
  </si>
  <si>
    <t>服务业调查部工作人员</t>
  </si>
  <si>
    <t>社会经济调查部工作人员</t>
  </si>
  <si>
    <t>中共沈阳市大东区委党史研究室</t>
  </si>
  <si>
    <t>沈阳市大东区天后宫路万寿巷5号</t>
  </si>
  <si>
    <t>李晓鸥
024-88312856
dsyjs-ddq@shenyang.gov.cn</t>
  </si>
  <si>
    <t>党史工作部党史研究工作人员</t>
  </si>
  <si>
    <t>哲学类、法学类、政治学类、社会学类、马克思主义理论类、中共党史党建学类、纪检监察学类、中国语言文学类、新闻传播学类、中国史类</t>
  </si>
  <si>
    <t>沈阳市大东区社会治理综合服务中心</t>
  </si>
  <si>
    <t>沈阳市大东区小河沿路22号</t>
  </si>
  <si>
    <t>杨光
024-24315183
ddqzzzx@126.com</t>
  </si>
  <si>
    <t>基层治理服务</t>
  </si>
  <si>
    <t>平安建设管理</t>
  </si>
  <si>
    <t>综合治理信息化</t>
  </si>
  <si>
    <t>法学会服务管理</t>
  </si>
  <si>
    <t>沈阳市大东区疾病预防控制中心</t>
  </si>
  <si>
    <t>沈阳市大东区小什字街8号</t>
  </si>
  <si>
    <t>赵檄默
024-88320120
zhaoximonan@163.com</t>
  </si>
  <si>
    <t>疾病控制</t>
  </si>
  <si>
    <t>流行病与卫生统计学</t>
  </si>
  <si>
    <t>检验</t>
  </si>
  <si>
    <t>卫生检验学</t>
  </si>
  <si>
    <t>沈阳市大东区财政事务服务中心</t>
  </si>
  <si>
    <t>大东区津桥路20号</t>
  </si>
  <si>
    <t>胡启东
024-88503603
czjcgb-ddq@shenyang.gov.cn</t>
  </si>
  <si>
    <t>金融管理</t>
  </si>
  <si>
    <t>金融</t>
  </si>
  <si>
    <t>沈阳市大东区科技创新服务中心</t>
  </si>
  <si>
    <t>沈阳市大东区津桥路140号</t>
  </si>
  <si>
    <t>金晓龙
024-88728376
kczxzhgzb-ddq</t>
  </si>
  <si>
    <t>创新发展服务部综合管理岗</t>
  </si>
  <si>
    <t>工商管理学类，电子商务类</t>
  </si>
  <si>
    <t>懂会展策划与管理优先</t>
  </si>
  <si>
    <t>高新技术产业部综合管理岗</t>
  </si>
  <si>
    <t>金融类、理学类、经济类、管理学类、法学类、医学类</t>
  </si>
  <si>
    <t>沈阳市大东区营商环境建设事务服务中心</t>
  </si>
  <si>
    <t>观泉路102-6号</t>
  </si>
  <si>
    <t>司源
15940337992
108256170@qq.com</t>
  </si>
  <si>
    <t>热线管理部
工作人员一</t>
  </si>
  <si>
    <t>不限制专业</t>
  </si>
  <si>
    <t>行政审批制度改革部
业务协调工作人员</t>
  </si>
  <si>
    <t>沈阳市大东区大数据管理中心</t>
  </si>
  <si>
    <t>沈阳市大东区大东路132号-1-2</t>
  </si>
  <si>
    <t>金佳莹
024-88157055
1207273766@qq.com</t>
  </si>
  <si>
    <t>工作人员1</t>
  </si>
  <si>
    <t>工作人员2</t>
  </si>
  <si>
    <t>工作人员3</t>
  </si>
  <si>
    <t>工作人员4</t>
  </si>
  <si>
    <t>工作人员5</t>
  </si>
  <si>
    <t>工作人员6</t>
  </si>
  <si>
    <t>沈阳市大东区市场监督管理局（大东区市场监督管理综合行政执法大队）</t>
  </si>
  <si>
    <t>沈阳市大东区大东路93号</t>
  </si>
  <si>
    <t>邢宇
024-25258958
scjrsk-ddq.gov.com</t>
  </si>
  <si>
    <t>食品化妆品质量检验中心</t>
  </si>
  <si>
    <t>食品监督执法一中队</t>
  </si>
  <si>
    <t>法律类</t>
  </si>
  <si>
    <t>食品监督执法二中队</t>
  </si>
  <si>
    <t>质量技术监督稽查中队</t>
  </si>
  <si>
    <t>沈阳市大东区国有资产监管事务服务中心（沈阳市大东区政府采购中心）</t>
  </si>
  <si>
    <t>大东区白塔路156号</t>
  </si>
  <si>
    <t>蔡添
024-88728246
462203608@qq.com</t>
  </si>
  <si>
    <t>国有资本收益管理部工作人员</t>
  </si>
  <si>
    <t>会计学，财务管理，审计学等</t>
  </si>
  <si>
    <t>国有资产运营管理部工作人员</t>
  </si>
  <si>
    <t>经济学、财政学、金融学、工商管理等</t>
  </si>
  <si>
    <t>政府采购项目操作部工作人员</t>
  </si>
  <si>
    <t>采购管理、工商管理、管理学、经济学、商品学，等政府采购相关专业</t>
  </si>
  <si>
    <t>沈阳市大东区房产事务服务中心</t>
  </si>
  <si>
    <t>大东区善邻路40号</t>
  </si>
  <si>
    <t>马丽华
024-88765815
cjzxbgs-ddq@shenyang.gov.cn</t>
  </si>
  <si>
    <t>办公室文秘</t>
  </si>
  <si>
    <t>会计</t>
  </si>
  <si>
    <t>沈阳市大东区工业和信息化事务服务中心</t>
  </si>
  <si>
    <t>沈阳市大东区津桥路20号</t>
  </si>
  <si>
    <t>苏磊
024-88504873
ddqgxjbgs317@163.com</t>
  </si>
  <si>
    <t>民营经济发展部工作人员</t>
  </si>
  <si>
    <t>经济学类
管理学类</t>
  </si>
  <si>
    <t>软件产业发展部工作人员</t>
  </si>
  <si>
    <t>工学类
管理学类</t>
  </si>
  <si>
    <t>绿色节能推广部工作人员</t>
  </si>
  <si>
    <t>沈阳市大东区应急管理局（区应急管理综合行政执法大队）</t>
  </si>
  <si>
    <t>沈阳市大东区大东路132号</t>
  </si>
  <si>
    <t>王时敏
024-88037721
yjjhyxt-ddq@shenyang.gov.cn</t>
  </si>
  <si>
    <t>法学</t>
  </si>
  <si>
    <t>化学类、化学工程与技术</t>
  </si>
  <si>
    <t>土木工程、建筑</t>
  </si>
  <si>
    <t>安全科学与工程</t>
  </si>
  <si>
    <t>具有安全工程师职业资格</t>
  </si>
  <si>
    <t>沈阳市大东区前进街道综合事务服务中心</t>
  </si>
  <si>
    <t>东望北街117号</t>
  </si>
  <si>
    <t>肖爱宁
024-28260080
635345990@qq.com</t>
  </si>
  <si>
    <t>农业农村保障部工作人员</t>
  </si>
  <si>
    <t>法学、工商管理学</t>
  </si>
  <si>
    <t>应用经济学、金融、农林经济管理</t>
  </si>
  <si>
    <t>沈阳-欧盟经济开发区管委会</t>
  </si>
  <si>
    <t>沈阳市大东区建设路115号</t>
  </si>
  <si>
    <t>张亮
18040059767
16849854@qq.com</t>
  </si>
  <si>
    <t>党群文字综合</t>
  </si>
  <si>
    <t>文学类、教育学类、哲学类、管理学类相关专业</t>
  </si>
  <si>
    <t>财务及档案管理</t>
  </si>
  <si>
    <t>中国语言文学类；汉语言与文秘类；行政管理、公共事业管理、公共管理类、图书馆（学）、档案（学）、工商管理类（会计学、财务管理、审计学）</t>
  </si>
  <si>
    <t>工程项目规划  管理</t>
  </si>
  <si>
    <t>土木类相关专业</t>
  </si>
  <si>
    <t>重大项目管理  服务</t>
  </si>
  <si>
    <t>招商引资政策研究</t>
  </si>
  <si>
    <t>经济学、管理学相关专业</t>
  </si>
  <si>
    <t>科技创新管理</t>
  </si>
  <si>
    <t>经济学、电气工程、计算机科学与技术</t>
  </si>
  <si>
    <t>推进优化营商环境及文字综合等</t>
  </si>
  <si>
    <t>沈阳市大东区人力资源和社会保障事务服务中心</t>
  </si>
  <si>
    <t>大东区东顺城街92号</t>
  </si>
  <si>
    <t>王健
024-62189346
691162496@qq.com</t>
  </si>
  <si>
    <t>人力资源服务管理</t>
  </si>
  <si>
    <t>博士学位</t>
  </si>
  <si>
    <t>就业政策研究</t>
  </si>
  <si>
    <t>沈阳市大东区东塔街道综合事务服务中心</t>
  </si>
  <si>
    <t>大东区和睦路48号</t>
  </si>
  <si>
    <t>于洋
024-64685011
dtjddjgzbgs-ddq@shenyang.gov.cn</t>
  </si>
  <si>
    <t>党建工作保障部</t>
  </si>
  <si>
    <t>平安建设保障部</t>
  </si>
  <si>
    <t>城市管理保障部</t>
  </si>
  <si>
    <t>沈阳市大东区文官街道综合事务服务中心</t>
  </si>
  <si>
    <t>沈阳市大东区文官街86号</t>
  </si>
  <si>
    <t>马珺
024-88255480
wgjddjgzbgs-ddq@shenyang.gov.cn</t>
  </si>
  <si>
    <t>中共沈阳市浑南区委党史研究室</t>
  </si>
  <si>
    <t>沈阳市浑南区世纪路15号</t>
  </si>
  <si>
    <t>闻月
024-23771079
dsyjsbgs-hnq@shenyang.gov.cn</t>
  </si>
  <si>
    <t>党史编辑工作人员</t>
  </si>
  <si>
    <t>中国语言文学类、历史学类、马克思主义理论类、哲学类</t>
  </si>
  <si>
    <t>沈阳市浑南区金融发展服务中心</t>
  </si>
  <si>
    <t>浑南区世纪路15号</t>
  </si>
  <si>
    <t>海莹
024-22965166
jrzxzhb-hnq@shenyang.gov.cn</t>
  </si>
  <si>
    <t>金融促进岗</t>
  </si>
  <si>
    <t>金融相关专业</t>
  </si>
  <si>
    <t>沈阳市浑南区政务服务中心</t>
  </si>
  <si>
    <t>浑南区新硕街1-1号</t>
  </si>
  <si>
    <t>崔莹
024-23925266
17253449@163.com</t>
  </si>
  <si>
    <t>网络信息化</t>
  </si>
  <si>
    <t>计算机网络、电子信息等相关专业</t>
  </si>
  <si>
    <t>参与过重大项目</t>
  </si>
  <si>
    <t>沈阳市浑南区大数据管理中心</t>
  </si>
  <si>
    <t>李晗
024-83751777
755021276@qq.com</t>
  </si>
  <si>
    <t>大数据业务工作人员</t>
  </si>
  <si>
    <t>电子信息类 、自动化类</t>
  </si>
  <si>
    <t>沈阳市浑南区工业和信息事务中心</t>
  </si>
  <si>
    <t>沈阳市浑南区全运路109号</t>
  </si>
  <si>
    <t>王春阳
024-24824023
59086537@qq.com</t>
  </si>
  <si>
    <t>5G管理</t>
  </si>
  <si>
    <t>两化融合管理</t>
  </si>
  <si>
    <t>沈阳市浑南区水务事务服务中心</t>
  </si>
  <si>
    <t>浑南区世纪路13号</t>
  </si>
  <si>
    <t>高莹 
024-23789878
swzxrsb-hnq@shenyang.gov.cn</t>
  </si>
  <si>
    <t>水务总工</t>
  </si>
  <si>
    <t>水利工程  土木工程</t>
  </si>
  <si>
    <t>沈阳市浑南区林业和草原事务服务中心</t>
  </si>
  <si>
    <t>沈阳市浑南区满堂街道森林路1号</t>
  </si>
  <si>
    <t>薛冰
024-88050023
2006XB@163.com</t>
  </si>
  <si>
    <t>文化产业岗</t>
  </si>
  <si>
    <t>40周岁</t>
  </si>
  <si>
    <t>沈阳市浑南区统计事务服务中心</t>
  </si>
  <si>
    <t>沈阳市浑南区世纪路13号1号楼9楼</t>
  </si>
  <si>
    <t>姚婷
024-24916810
yaoting1026@163.com</t>
  </si>
  <si>
    <t>统计工作人员</t>
  </si>
  <si>
    <t>沈阳市浑南区王滨街道综合事务服务中心</t>
  </si>
  <si>
    <t>沈阳市浑南区王滨街道办事处</t>
  </si>
  <si>
    <t>马群策
024-24791915
1269973855@qq.com</t>
  </si>
  <si>
    <t>农业农村工作人员</t>
  </si>
  <si>
    <t>农学类、经济学类</t>
  </si>
  <si>
    <t>45周岁以下，对特别优秀者可适当放宽</t>
  </si>
  <si>
    <t>适合在玉米、大豆等粮食作物种植领域或乡村振兴领域中有专长者报考</t>
  </si>
  <si>
    <t>沈阳市于洪区民政事务服务中心</t>
  </si>
  <si>
    <t>于洪区黄海路39号</t>
  </si>
  <si>
    <t>曹雨
苏子钧
024-25835718
yhqmzj25836718@163.com</t>
  </si>
  <si>
    <t>基层政权指导科工作人员</t>
  </si>
  <si>
    <t>管理学类、中国语言文学类</t>
  </si>
  <si>
    <t>养老服务部
工作人员</t>
  </si>
  <si>
    <t>社会学类、公共管理类</t>
  </si>
  <si>
    <t>沈阳市于洪区营商环境建设事务服务中心</t>
  </si>
  <si>
    <t>于洪区黄海路16号甲</t>
  </si>
  <si>
    <t>赵海丹
024-25311083
13998109821
ysjspyk02-yhq@shenyang.gov.cn</t>
  </si>
  <si>
    <t>营商环境评价指导工作人员</t>
  </si>
  <si>
    <t>审批改革运行指导工作人员</t>
  </si>
  <si>
    <t>沈阳市沈北新区乡村振兴发展中心</t>
  </si>
  <si>
    <t>沈北新区中央路22号</t>
  </si>
  <si>
    <t>吕秀霞
024-83985942
nyncjbgs-sbxq@shenyang.gov.cn</t>
  </si>
  <si>
    <t>农技推广1</t>
  </si>
  <si>
    <t>农学、水产学、生物学</t>
  </si>
  <si>
    <t>40岁以下</t>
  </si>
  <si>
    <t>沈阳市沈北新区大数据管理中心</t>
  </si>
  <si>
    <t>沈北新区明珠路1号</t>
  </si>
  <si>
    <t>崔晶
024-89699621
dsjzxdzzwb1-sbxq@shenyang.gov.cn</t>
  </si>
  <si>
    <t>电子政务</t>
  </si>
  <si>
    <t>电子信息类、软件工程类、计算机类</t>
  </si>
  <si>
    <t>网络安全</t>
  </si>
  <si>
    <t>沈阳市沈北新区工业和信息化事务服务中心</t>
  </si>
  <si>
    <t>金路
024-88085339
gxjbgs-sbxq@shenyang.gov.cn</t>
  </si>
  <si>
    <t>工业信息化</t>
  </si>
  <si>
    <t>沈阳市沈北新区市场监管事务服务中心</t>
  </si>
  <si>
    <t>沈北新区辉山大街123号</t>
  </si>
  <si>
    <t>杨琦婧
024-88041671
scjdwrs-sbxq@shenyang.gov.cn</t>
  </si>
  <si>
    <t>药监</t>
  </si>
  <si>
    <t>沈阳市沈北新区房产事务服务中心</t>
  </si>
  <si>
    <t>沈北新区中央路64号</t>
  </si>
  <si>
    <t>徐跃轩
024-29861688
fcjzhfwb－sbxq@shenyang.gov.cn</t>
  </si>
  <si>
    <t>住房保障</t>
  </si>
  <si>
    <t>语言类、文秘类、统计数据分析类</t>
  </si>
  <si>
    <t>沈阳市沈北新区文化旅游体育事务服务中心</t>
  </si>
  <si>
    <t>白丹
024-89865842
wlgdjzhk-sbxq@shenyang.gov.cn</t>
  </si>
  <si>
    <t>旅游规划</t>
  </si>
  <si>
    <t>旅游管理类</t>
  </si>
  <si>
    <t>沈阳辉山经济技术开发区管理委员会</t>
  </si>
  <si>
    <t>沈北新区天乾湖街16号</t>
  </si>
  <si>
    <t>云霄
13940168703
rsjzhyk-sbxq@shenyang.gov.cn</t>
  </si>
  <si>
    <t>要素保障</t>
  </si>
  <si>
    <t>理学类、工学类、经济学类、管理学类</t>
  </si>
  <si>
    <t>王恩冶
18604000868
rsjzhyk-sbxq@shenyang.gov.cn</t>
  </si>
  <si>
    <t>文字综合、高企培育</t>
  </si>
  <si>
    <t>中文、经济类、航空航天、人工智能</t>
  </si>
  <si>
    <t>沈阳市苏家屯区民政事务服务中心</t>
  </si>
  <si>
    <t>苏家屯区</t>
  </si>
  <si>
    <t xml:space="preserve">孙老师
024-89814265
</t>
  </si>
  <si>
    <t>财会相关专业</t>
  </si>
  <si>
    <t>35周岁及以下</t>
  </si>
  <si>
    <t>社区管理相关专业</t>
  </si>
  <si>
    <t>沈阳市苏家屯区乡村振兴发展中心</t>
  </si>
  <si>
    <t>专业技术</t>
  </si>
  <si>
    <t>工商管理类，经济类等相关专业</t>
  </si>
  <si>
    <t>水利水电工程、水务工程、给排水科学与工程</t>
  </si>
  <si>
    <t>农业机械化及其自动化、农业工程、农业建筑环境与能源工程</t>
  </si>
  <si>
    <t>农业水土工程、水利工程、水利水电工程</t>
  </si>
  <si>
    <t>水土保持与荒漠化防治、环境科学与工程、环境科学</t>
  </si>
  <si>
    <t>农学、农业资源与环境、园艺；
植物生产类</t>
  </si>
  <si>
    <t>劳动与社会保障、人力资源管理、行政管理</t>
  </si>
  <si>
    <t>沈阳市苏家屯区大数据管理中心（沈阳市苏家屯区信息中心）</t>
  </si>
  <si>
    <t>沈阳市苏家屯区机关事务保障中心</t>
  </si>
  <si>
    <t>沈阳市苏家屯区</t>
  </si>
  <si>
    <t>人力资源管理相关专业</t>
  </si>
  <si>
    <t>沈阳市苏家屯区营商环境建设事务服务中心</t>
  </si>
  <si>
    <t>沈阳市苏家屯区商务事务服务中心</t>
  </si>
  <si>
    <t>沈阳市苏家屯区城市更新事务服务中心</t>
  </si>
  <si>
    <t>沈阳市苏家屯区房产事务服务中心</t>
  </si>
  <si>
    <t>沈阳市苏家屯区城市建设事务服务中心</t>
  </si>
  <si>
    <t>沈阳市苏家屯区统计事务服务中心</t>
  </si>
  <si>
    <t>经济类相关专业</t>
  </si>
  <si>
    <t>沈阳雪松经济开发区综合服务中心</t>
  </si>
  <si>
    <t>沈阳市苏家屯区人力资源和社会保障事务服务中心</t>
  </si>
  <si>
    <t>沈阳市苏家屯区公共资源交易中心</t>
  </si>
  <si>
    <t>孙老师
024-89814265</t>
  </si>
  <si>
    <t>沈阳市苏家屯区财政事务服务中心</t>
  </si>
  <si>
    <t>沈阳市苏家屯区国有资产监管事务服务中心</t>
  </si>
  <si>
    <t>沈阳市苏家屯区应急管理事务服务中心</t>
  </si>
  <si>
    <t>沈阳市苏家屯区教育事务服务中心</t>
  </si>
  <si>
    <t>沈阳市苏家屯区卫生健康服务中心</t>
  </si>
  <si>
    <t>沈阳市苏家屯区工业和信息化服务中心</t>
  </si>
  <si>
    <t>中共沈阳市苏家屯区委党史研究室</t>
  </si>
  <si>
    <t>沈阳市苏家屯区党建服务中心</t>
  </si>
  <si>
    <t>沈阳市苏家屯区纪委监委综合保障中心</t>
  </si>
  <si>
    <t>沈阳市苏家屯区社会治理综合服务中心</t>
  </si>
  <si>
    <t>沈阳市辽中区中医院</t>
  </si>
  <si>
    <t>辽中区浦西街道北一路73号</t>
  </si>
  <si>
    <t>洪丹
15904058881
skyocean@yeah.net</t>
  </si>
  <si>
    <t>外科主任</t>
  </si>
  <si>
    <t>普外科专业</t>
  </si>
  <si>
    <t>35岁以上</t>
  </si>
  <si>
    <t>往届</t>
  </si>
  <si>
    <t>康复科主任</t>
  </si>
  <si>
    <t>针灸推拿</t>
  </si>
  <si>
    <t>中医科主任</t>
  </si>
  <si>
    <t>中医中医</t>
  </si>
  <si>
    <t>内科主任</t>
  </si>
  <si>
    <t>内科专业</t>
  </si>
  <si>
    <t>骨科主任</t>
  </si>
  <si>
    <t>骨外科专业</t>
  </si>
  <si>
    <t>沈阳市新民市自然资源事务服务中心</t>
  </si>
  <si>
    <t>新民市南郊路5号</t>
  </si>
  <si>
    <t>郎立志
024-27625517
13840277410
rlzyb27625517@163.com</t>
  </si>
  <si>
    <t>规划总工程师</t>
  </si>
  <si>
    <t>规划类</t>
  </si>
  <si>
    <t>沈阳市康平县卧龙湖自然保护区管理中心</t>
  </si>
  <si>
    <t>康平县</t>
  </si>
  <si>
    <t xml:space="preserve">李野
18842559900
</t>
  </si>
  <si>
    <t>资源管理部</t>
  </si>
  <si>
    <t>生态学、动物医学、环境学相关专业</t>
  </si>
  <si>
    <t>沈阳市康平县文化旅游体育事务服务中心</t>
  </si>
  <si>
    <t xml:space="preserve">左秀丽
024-87266688
</t>
  </si>
  <si>
    <t>文旅业务部</t>
  </si>
  <si>
    <t>辽宁康平经济开发区管理委员会</t>
  </si>
  <si>
    <t xml:space="preserve">刘玉梅
024-87253317
</t>
  </si>
  <si>
    <t>规划建设部</t>
  </si>
  <si>
    <t>沈阳市康平县交通运输事务服务中心</t>
  </si>
  <si>
    <t>田明梅
13840338598</t>
  </si>
  <si>
    <t>公路部</t>
  </si>
  <si>
    <t>交通工程相关专业</t>
  </si>
  <si>
    <t>农村公路部</t>
  </si>
  <si>
    <t>沈阳市康平县城乡建设事务服务中心（康平县城乡更新事务服务中心、康平县城市精细化管理服务中心、康平县房产事务服务中心）</t>
  </si>
  <si>
    <t>伊洪浩
024-87355366</t>
  </si>
  <si>
    <t>征收补偿部</t>
  </si>
  <si>
    <t>村镇建设部</t>
  </si>
  <si>
    <t>市政公用部</t>
  </si>
  <si>
    <t>沈阳市康平县自然资源事务服务中心（康平县土地储备中心）</t>
  </si>
  <si>
    <t>林琳
13842011123</t>
  </si>
  <si>
    <t>水利综合部</t>
  </si>
  <si>
    <t>水利水电工程相关专业</t>
  </si>
  <si>
    <t>沈阳市法库县疾病预防控制中心（法库县卫生健康监督所）</t>
  </si>
  <si>
    <t>法库县</t>
  </si>
  <si>
    <t>韩萍
024-87124549</t>
  </si>
  <si>
    <t>疾病预防控制办公室工作人员</t>
  </si>
  <si>
    <t>沈阳市法库县财政事务服务中心</t>
  </si>
  <si>
    <t>刘飞
13478875488</t>
  </si>
  <si>
    <t>资产服务部工作人员</t>
  </si>
  <si>
    <t>经济学类、工商管理类</t>
  </si>
  <si>
    <t>沈阳市法库县工业和信息化服务中心（法库县大数据管理中心、法库县科技创新服务中心）</t>
  </si>
  <si>
    <t xml:space="preserve">于水
024-87036888
</t>
  </si>
  <si>
    <t>大数据服务保障部工作人员</t>
  </si>
  <si>
    <t>计算机科学与技术、软件工程、网络工程、信息安全、物联网工程、智能科学与技术、空间信息与数字技术、电子与计算机工程、数据科学与大数据技术、网络空间安全、服务科学与工程 、区块链工程</t>
  </si>
  <si>
    <t>沈阳市法库县机关事务保障中心</t>
  </si>
  <si>
    <t xml:space="preserve">赵君华
15940176599
</t>
  </si>
  <si>
    <t>中国语言文学类、政治学类、马克思主义理论类</t>
  </si>
  <si>
    <t>沈阳市法库县动物疫病预防控制中心（法库县动物卫生监督所）</t>
  </si>
  <si>
    <t xml:space="preserve">梁家宏
13898899122
</t>
  </si>
  <si>
    <t>检测部工作人员</t>
  </si>
  <si>
    <t>动物医学类</t>
  </si>
  <si>
    <t>沈阳市法库县高级中学</t>
  </si>
  <si>
    <t xml:space="preserve">赵玉秀
024-87105513
</t>
  </si>
  <si>
    <t>教师</t>
  </si>
  <si>
    <t>物理学科相关专业</t>
  </si>
  <si>
    <t>课程与教学论专业须为相关方向</t>
  </si>
  <si>
    <t>沈阳市法库县中心医院</t>
  </si>
  <si>
    <t>安老师
13998225445</t>
  </si>
  <si>
    <t>神经内科医生</t>
  </si>
  <si>
    <t>神经内科</t>
  </si>
  <si>
    <t>神经外科医生</t>
  </si>
  <si>
    <t>神经外科</t>
  </si>
  <si>
    <t>心血管内科医生</t>
  </si>
  <si>
    <t>介入外科医生</t>
  </si>
  <si>
    <t>介入外科</t>
  </si>
  <si>
    <t>妇科肿瘤医生</t>
  </si>
  <si>
    <t>妇科肿瘤</t>
  </si>
  <si>
    <t>辽宁法库经济开发区管理委员会（沈阳法库通用航空产业基地管理委员会）</t>
  </si>
  <si>
    <t xml:space="preserve">李啸颖
024-87116033
</t>
  </si>
  <si>
    <t>规划设计局工作人员</t>
  </si>
  <si>
    <t>安全科学与工程、航空运输规划与管理、管理科学与工程</t>
  </si>
  <si>
    <t>经济发展局工作人员一</t>
  </si>
  <si>
    <t>材料科学与工程、无机非金属材料工程、自动化</t>
  </si>
  <si>
    <t>经济发展局工作人员二</t>
  </si>
  <si>
    <t>计算机科学与技术、软件工程、数字媒体技术</t>
  </si>
</sst>
</file>

<file path=xl/styles.xml><?xml version="1.0" encoding="utf-8"?>
<styleSheet xmlns="http://schemas.openxmlformats.org/spreadsheetml/2006/main">
  <numFmts count="6">
    <numFmt numFmtId="176" formatCode="0_);[Red]\(0\)"/>
    <numFmt numFmtId="42" formatCode="_ &quot;￥&quot;* #,##0_ ;_ &quot;￥&quot;* \-#,##0_ ;_ &quot;￥&quot;* &quot;-&quot;_ ;_ @_ "/>
    <numFmt numFmtId="44" formatCode="_ &quot;￥&quot;* #,##0.00_ ;_ &quot;￥&quot;* \-#,##0.00_ ;_ &quot;￥&quot;* &quot;-&quot;??_ ;_ @_ "/>
    <numFmt numFmtId="41" formatCode="_ * #,##0_ ;_ * \-#,##0_ ;_ * &quot;-&quot;_ ;_ @_ "/>
    <numFmt numFmtId="177" formatCode="0_ "/>
    <numFmt numFmtId="43" formatCode="_ * #,##0.00_ ;_ * \-#,##0.00_ ;_ * &quot;-&quot;??_ ;_ @_ "/>
  </numFmts>
  <fonts count="36">
    <font>
      <sz val="11"/>
      <color theme="1"/>
      <name val="等线"/>
      <charset val="134"/>
      <scheme val="minor"/>
    </font>
    <font>
      <sz val="12"/>
      <color theme="1"/>
      <name val="黑体"/>
      <charset val="134"/>
    </font>
    <font>
      <sz val="26"/>
      <color theme="1"/>
      <name val="方正小标宋简体"/>
      <charset val="134"/>
    </font>
    <font>
      <sz val="11"/>
      <name val="等线"/>
      <charset val="134"/>
      <scheme val="minor"/>
    </font>
    <font>
      <sz val="11"/>
      <color indexed="8"/>
      <name val="等线"/>
      <charset val="134"/>
      <scheme val="minor"/>
    </font>
    <font>
      <sz val="11"/>
      <color rgb="FFFF0000"/>
      <name val="等线"/>
      <charset val="134"/>
      <scheme val="minor"/>
    </font>
    <font>
      <sz val="11"/>
      <name val="等线"/>
      <charset val="0"/>
      <scheme val="minor"/>
    </font>
    <font>
      <sz val="12"/>
      <color theme="1"/>
      <name val="Times New Roman"/>
      <charset val="134"/>
    </font>
    <font>
      <sz val="12"/>
      <color theme="1"/>
      <name val="等线"/>
      <charset val="134"/>
      <scheme val="minor"/>
    </font>
    <font>
      <b/>
      <sz val="26"/>
      <color theme="1"/>
      <name val="宋体"/>
      <charset val="134"/>
    </font>
    <font>
      <b/>
      <sz val="26"/>
      <color theme="1"/>
      <name val="Times New Roman"/>
      <charset val="134"/>
    </font>
    <font>
      <sz val="11"/>
      <color rgb="FF141414"/>
      <name val="等线"/>
      <charset val="134"/>
      <scheme val="minor"/>
    </font>
    <font>
      <sz val="12"/>
      <color theme="1"/>
      <name val="方正小标宋简体"/>
      <charset val="134"/>
    </font>
    <font>
      <b/>
      <sz val="11"/>
      <name val="等线"/>
      <charset val="134"/>
      <scheme val="minor"/>
    </font>
    <font>
      <sz val="11"/>
      <color rgb="FF000000"/>
      <name val="等线"/>
      <charset val="134"/>
      <scheme val="minor"/>
    </font>
    <font>
      <sz val="11"/>
      <color theme="1"/>
      <name val="等线"/>
      <charset val="0"/>
      <scheme val="minor"/>
    </font>
    <font>
      <sz val="11"/>
      <color theme="0"/>
      <name val="等线"/>
      <charset val="0"/>
      <scheme val="minor"/>
    </font>
    <font>
      <sz val="11"/>
      <color rgb="FF3F3F76"/>
      <name val="等线"/>
      <charset val="0"/>
      <scheme val="minor"/>
    </font>
    <font>
      <u/>
      <sz val="11"/>
      <color rgb="FF0000FF"/>
      <name val="等线"/>
      <charset val="0"/>
      <scheme val="minor"/>
    </font>
    <font>
      <sz val="11"/>
      <color rgb="FF9C0006"/>
      <name val="等线"/>
      <charset val="0"/>
      <scheme val="minor"/>
    </font>
    <font>
      <b/>
      <sz val="11"/>
      <color theme="1"/>
      <name val="等线"/>
      <charset val="0"/>
      <scheme val="minor"/>
    </font>
    <font>
      <sz val="11"/>
      <color indexed="8"/>
      <name val="宋体"/>
      <charset val="134"/>
    </font>
    <font>
      <b/>
      <sz val="15"/>
      <color theme="3"/>
      <name val="等线"/>
      <charset val="134"/>
      <scheme val="minor"/>
    </font>
    <font>
      <b/>
      <sz val="11"/>
      <color theme="3"/>
      <name val="等线"/>
      <charset val="134"/>
      <scheme val="minor"/>
    </font>
    <font>
      <sz val="12"/>
      <name val="宋体"/>
      <charset val="134"/>
    </font>
    <font>
      <i/>
      <sz val="11"/>
      <color rgb="FF7F7F7F"/>
      <name val="等线"/>
      <charset val="0"/>
      <scheme val="minor"/>
    </font>
    <font>
      <b/>
      <sz val="13"/>
      <color theme="3"/>
      <name val="等线"/>
      <charset val="134"/>
      <scheme val="minor"/>
    </font>
    <font>
      <b/>
      <sz val="11"/>
      <color rgb="FF3F3F3F"/>
      <name val="等线"/>
      <charset val="0"/>
      <scheme val="minor"/>
    </font>
    <font>
      <b/>
      <sz val="18"/>
      <color theme="3"/>
      <name val="等线"/>
      <charset val="134"/>
      <scheme val="minor"/>
    </font>
    <font>
      <u/>
      <sz val="11"/>
      <color rgb="FF800080"/>
      <name val="等线"/>
      <charset val="0"/>
      <scheme val="minor"/>
    </font>
    <font>
      <sz val="11"/>
      <color rgb="FFFA7D00"/>
      <name val="等线"/>
      <charset val="0"/>
      <scheme val="minor"/>
    </font>
    <font>
      <sz val="11"/>
      <color rgb="FFFF0000"/>
      <name val="等线"/>
      <charset val="0"/>
      <scheme val="minor"/>
    </font>
    <font>
      <sz val="11"/>
      <color rgb="FF006100"/>
      <name val="等线"/>
      <charset val="0"/>
      <scheme val="minor"/>
    </font>
    <font>
      <sz val="11"/>
      <color rgb="FF9C6500"/>
      <name val="等线"/>
      <charset val="0"/>
      <scheme val="minor"/>
    </font>
    <font>
      <b/>
      <sz val="11"/>
      <color rgb="FFFA7D00"/>
      <name val="等线"/>
      <charset val="0"/>
      <scheme val="minor"/>
    </font>
    <font>
      <b/>
      <sz val="11"/>
      <color rgb="FFFFFFFF"/>
      <name val="等线"/>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theme="8"/>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5">
    <xf numFmtId="0" fontId="0" fillId="0" borderId="0"/>
    <xf numFmtId="0" fontId="0" fillId="0" borderId="0">
      <alignment vertical="center"/>
    </xf>
    <xf numFmtId="0" fontId="24" fillId="0" borderId="0"/>
    <xf numFmtId="0" fontId="24" fillId="0" borderId="0"/>
    <xf numFmtId="0" fontId="16" fillId="13" borderId="0" applyNumberFormat="0" applyBorder="0" applyAlignment="0" applyProtection="0">
      <alignment vertical="center"/>
    </xf>
    <xf numFmtId="0" fontId="15" fillId="18" borderId="0" applyNumberFormat="0" applyBorder="0" applyAlignment="0" applyProtection="0">
      <alignment vertical="center"/>
    </xf>
    <xf numFmtId="0" fontId="27" fillId="21" borderId="11" applyNumberFormat="0" applyAlignment="0" applyProtection="0">
      <alignment vertical="center"/>
    </xf>
    <xf numFmtId="0" fontId="35" fillId="30" borderId="13" applyNumberFormat="0" applyAlignment="0" applyProtection="0">
      <alignment vertical="center"/>
    </xf>
    <xf numFmtId="0" fontId="19" fillId="8" borderId="0" applyNumberFormat="0" applyBorder="0" applyAlignment="0" applyProtection="0">
      <alignment vertical="center"/>
    </xf>
    <xf numFmtId="0" fontId="22" fillId="0" borderId="8" applyNumberFormat="0" applyFill="0" applyAlignment="0" applyProtection="0">
      <alignment vertical="center"/>
    </xf>
    <xf numFmtId="0" fontId="21" fillId="0" borderId="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15" fillId="11" borderId="0" applyNumberFormat="0" applyBorder="0" applyAlignment="0" applyProtection="0">
      <alignment vertical="center"/>
    </xf>
    <xf numFmtId="41" fontId="0" fillId="0" borderId="0" applyFont="0" applyFill="0" applyBorder="0" applyAlignment="0" applyProtection="0">
      <alignment vertical="center"/>
    </xf>
    <xf numFmtId="0" fontId="15" fillId="22" borderId="0" applyNumberFormat="0" applyBorder="0" applyAlignment="0" applyProtection="0">
      <alignment vertical="center"/>
    </xf>
    <xf numFmtId="0" fontId="18" fillId="0" borderId="0" applyNumberFormat="0" applyFill="0" applyBorder="0" applyAlignment="0" applyProtection="0">
      <alignment vertical="center"/>
    </xf>
    <xf numFmtId="0" fontId="16" fillId="9" borderId="0" applyNumberFormat="0" applyBorder="0" applyAlignment="0" applyProtection="0">
      <alignment vertical="center"/>
    </xf>
    <xf numFmtId="0" fontId="23" fillId="0" borderId="9" applyNumberFormat="0" applyFill="0" applyAlignment="0" applyProtection="0">
      <alignment vertical="center"/>
    </xf>
    <xf numFmtId="0" fontId="20" fillId="0" borderId="7" applyNumberFormat="0" applyFill="0" applyAlignment="0" applyProtection="0">
      <alignment vertical="center"/>
    </xf>
    <xf numFmtId="0" fontId="15" fillId="16" borderId="0" applyNumberFormat="0" applyBorder="0" applyAlignment="0" applyProtection="0">
      <alignment vertical="center"/>
    </xf>
    <xf numFmtId="0" fontId="15" fillId="10" borderId="0" applyNumberFormat="0" applyBorder="0" applyAlignment="0" applyProtection="0">
      <alignment vertical="center"/>
    </xf>
    <xf numFmtId="0" fontId="16" fillId="23" borderId="0" applyNumberFormat="0" applyBorder="0" applyAlignment="0" applyProtection="0">
      <alignment vertical="center"/>
    </xf>
    <xf numFmtId="43"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5" fillId="14" borderId="0" applyNumberFormat="0" applyBorder="0" applyAlignment="0" applyProtection="0">
      <alignment vertical="center"/>
    </xf>
    <xf numFmtId="0" fontId="24" fillId="0" borderId="0">
      <alignment vertical="center"/>
    </xf>
    <xf numFmtId="0" fontId="30" fillId="0" borderId="12" applyNumberFormat="0" applyFill="0" applyAlignment="0" applyProtection="0">
      <alignment vertical="center"/>
    </xf>
    <xf numFmtId="0" fontId="23" fillId="0" borderId="0" applyNumberFormat="0" applyFill="0" applyBorder="0" applyAlignment="0" applyProtection="0">
      <alignment vertical="center"/>
    </xf>
    <xf numFmtId="0" fontId="15" fillId="25" borderId="0" applyNumberFormat="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24" fillId="0" borderId="0"/>
    <xf numFmtId="0" fontId="15" fillId="19" borderId="0" applyNumberFormat="0" applyBorder="0" applyAlignment="0" applyProtection="0">
      <alignment vertical="center"/>
    </xf>
    <xf numFmtId="0" fontId="0" fillId="12" borderId="10" applyNumberFormat="0" applyFont="0" applyAlignment="0" applyProtection="0">
      <alignment vertical="center"/>
    </xf>
    <xf numFmtId="0" fontId="16" fillId="17" borderId="0" applyNumberFormat="0" applyBorder="0" applyAlignment="0" applyProtection="0">
      <alignment vertical="center"/>
    </xf>
    <xf numFmtId="0" fontId="32" fillId="27" borderId="0" applyNumberFormat="0" applyBorder="0" applyAlignment="0" applyProtection="0">
      <alignment vertical="center"/>
    </xf>
    <xf numFmtId="0" fontId="15" fillId="24" borderId="0" applyNumberFormat="0" applyBorder="0" applyAlignment="0" applyProtection="0">
      <alignment vertical="center"/>
    </xf>
    <xf numFmtId="0" fontId="33" fillId="28" borderId="0" applyNumberFormat="0" applyBorder="0" applyAlignment="0" applyProtection="0">
      <alignment vertical="center"/>
    </xf>
    <xf numFmtId="0" fontId="34" fillId="21" borderId="6" applyNumberFormat="0" applyAlignment="0" applyProtection="0">
      <alignment vertical="center"/>
    </xf>
    <xf numFmtId="0" fontId="16" fillId="26" borderId="0" applyNumberFormat="0" applyBorder="0" applyAlignment="0" applyProtection="0">
      <alignment vertical="center"/>
    </xf>
    <xf numFmtId="0" fontId="16" fillId="20" borderId="0" applyNumberFormat="0" applyBorder="0" applyAlignment="0" applyProtection="0">
      <alignment vertical="center"/>
    </xf>
    <xf numFmtId="0" fontId="16" fillId="31" borderId="0" applyNumberFormat="0" applyBorder="0" applyAlignment="0" applyProtection="0">
      <alignment vertical="center"/>
    </xf>
    <xf numFmtId="0" fontId="16" fillId="29" borderId="0" applyNumberFormat="0" applyBorder="0" applyAlignment="0" applyProtection="0">
      <alignment vertical="center"/>
    </xf>
    <xf numFmtId="0" fontId="16" fillId="32" borderId="0" applyNumberFormat="0" applyBorder="0" applyAlignment="0" applyProtection="0">
      <alignment vertical="center"/>
    </xf>
    <xf numFmtId="9" fontId="0" fillId="0" borderId="0" applyFont="0" applyFill="0" applyBorder="0" applyAlignment="0" applyProtection="0">
      <alignment vertical="center"/>
    </xf>
    <xf numFmtId="0" fontId="16" fillId="7" borderId="0" applyNumberFormat="0" applyBorder="0" applyAlignment="0" applyProtection="0">
      <alignment vertical="center"/>
    </xf>
    <xf numFmtId="44" fontId="0" fillId="0" borderId="0" applyFont="0" applyFill="0" applyBorder="0" applyAlignment="0" applyProtection="0">
      <alignment vertical="center"/>
    </xf>
    <xf numFmtId="0" fontId="16" fillId="6" borderId="0" applyNumberFormat="0" applyBorder="0" applyAlignment="0" applyProtection="0">
      <alignment vertical="center"/>
    </xf>
    <xf numFmtId="0" fontId="15" fillId="5" borderId="0" applyNumberFormat="0" applyBorder="0" applyAlignment="0" applyProtection="0">
      <alignment vertical="center"/>
    </xf>
    <xf numFmtId="0" fontId="17" fillId="4" borderId="6" applyNumberFormat="0" applyAlignment="0" applyProtection="0">
      <alignment vertical="center"/>
    </xf>
    <xf numFmtId="0" fontId="15" fillId="15" borderId="0" applyNumberFormat="0" applyBorder="0" applyAlignment="0" applyProtection="0">
      <alignment vertical="center"/>
    </xf>
    <xf numFmtId="0" fontId="16" fillId="3" borderId="0" applyNumberFormat="0" applyBorder="0" applyAlignment="0" applyProtection="0">
      <alignment vertical="center"/>
    </xf>
    <xf numFmtId="0" fontId="15" fillId="2" borderId="0" applyNumberFormat="0" applyBorder="0" applyAlignment="0" applyProtection="0">
      <alignment vertical="center"/>
    </xf>
  </cellStyleXfs>
  <cellXfs count="66">
    <xf numFmtId="0" fontId="0" fillId="0" borderId="0" xfId="0"/>
    <xf numFmtId="0" fontId="1"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49"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2" xfId="3" applyFont="1" applyFill="1" applyBorder="1" applyAlignment="1">
      <alignment horizontal="center" vertical="center" wrapText="1"/>
    </xf>
    <xf numFmtId="0" fontId="3" fillId="0" borderId="2" xfId="2"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0" fillId="0" borderId="2" xfId="37"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37" applyFont="1" applyFill="1" applyBorder="1" applyAlignment="1">
      <alignment horizontal="center" vertical="center" wrapText="1"/>
    </xf>
    <xf numFmtId="0" fontId="0"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43" fontId="0" fillId="0" borderId="2" xfId="23" applyFont="1" applyFill="1" applyBorder="1" applyAlignment="1">
      <alignment horizontal="center" vertical="center"/>
    </xf>
    <xf numFmtId="0" fontId="0" fillId="0" borderId="2" xfId="2"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2" xfId="10" applyFont="1" applyFill="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2" xfId="0" applyFont="1" applyBorder="1" applyAlignment="1">
      <alignment horizontal="center" vertical="center" wrapText="1"/>
    </xf>
    <xf numFmtId="0" fontId="0" fillId="0" borderId="2" xfId="0" applyFont="1" applyBorder="1" applyAlignment="1">
      <alignment horizontal="center" vertical="center" wrapText="1"/>
    </xf>
    <xf numFmtId="0" fontId="1"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0" xfId="0" applyFont="1" applyFill="1" applyAlignment="1">
      <alignment horizontal="center" vertical="center" wrapText="1"/>
    </xf>
    <xf numFmtId="0" fontId="7"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0" fillId="0" borderId="2" xfId="0" applyFont="1" applyFill="1" applyBorder="1" applyAlignment="1">
      <alignment vertical="center" wrapText="1"/>
    </xf>
    <xf numFmtId="0" fontId="4" fillId="0" borderId="2" xfId="1" applyNumberFormat="1" applyFont="1" applyFill="1" applyBorder="1" applyAlignment="1">
      <alignment horizontal="center" vertical="center" wrapText="1"/>
    </xf>
    <xf numFmtId="0" fontId="0" fillId="0" borderId="2" xfId="1" applyNumberFormat="1" applyFont="1" applyFill="1" applyBorder="1" applyAlignment="1">
      <alignment horizontal="center" vertical="center" wrapText="1"/>
    </xf>
    <xf numFmtId="0" fontId="4" fillId="0" borderId="2" xfId="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3" fillId="0" borderId="2" xfId="2"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3" fillId="0" borderId="2" xfId="33" applyFont="1" applyFill="1" applyBorder="1" applyAlignment="1">
      <alignment horizontal="center" vertical="center" wrapText="1"/>
    </xf>
    <xf numFmtId="0" fontId="3" fillId="0" borderId="2" xfId="27" applyFont="1" applyFill="1" applyBorder="1" applyAlignment="1">
      <alignment horizontal="center" vertical="center" wrapText="1"/>
    </xf>
    <xf numFmtId="49" fontId="4" fillId="0" borderId="2" xfId="27" applyNumberFormat="1" applyFont="1" applyFill="1" applyBorder="1" applyAlignment="1">
      <alignment horizontal="center" vertical="center" wrapText="1"/>
    </xf>
    <xf numFmtId="0" fontId="14" fillId="0" borderId="2" xfId="27" applyFont="1" applyFill="1" applyBorder="1" applyAlignment="1">
      <alignment horizontal="center" vertical="center" wrapText="1"/>
    </xf>
    <xf numFmtId="49" fontId="3" fillId="0" borderId="2" xfId="27" applyNumberFormat="1" applyFont="1" applyFill="1" applyBorder="1" applyAlignment="1">
      <alignment horizontal="center" vertical="center" wrapText="1"/>
    </xf>
    <xf numFmtId="0" fontId="14" fillId="0" borderId="2" xfId="27" applyFont="1" applyFill="1" applyBorder="1" applyAlignment="1">
      <alignment horizontal="center" vertical="center"/>
    </xf>
    <xf numFmtId="49" fontId="0" fillId="0" borderId="2" xfId="27" applyNumberFormat="1" applyFont="1" applyFill="1" applyBorder="1" applyAlignment="1">
      <alignment horizontal="center" vertical="center" wrapText="1"/>
    </xf>
    <xf numFmtId="0" fontId="3" fillId="0" borderId="2" xfId="27" applyFont="1" applyFill="1" applyBorder="1" applyAlignment="1">
      <alignment horizontal="center" vertical="center"/>
    </xf>
    <xf numFmtId="49" fontId="14" fillId="0" borderId="2" xfId="27" applyNumberFormat="1" applyFont="1" applyFill="1" applyBorder="1" applyAlignment="1">
      <alignment horizontal="center" vertical="center" wrapText="1"/>
    </xf>
    <xf numFmtId="0" fontId="4" fillId="0" borderId="2" xfId="27"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16" applyFont="1" applyFill="1" applyBorder="1" applyAlignment="1" applyProtection="1">
      <alignment horizontal="center" vertical="center" wrapText="1"/>
    </xf>
    <xf numFmtId="0" fontId="3" fillId="0" borderId="2" xfId="0" applyFont="1" applyFill="1" applyBorder="1" applyAlignment="1">
      <alignment vertical="center" wrapText="1"/>
    </xf>
    <xf numFmtId="0" fontId="0" fillId="0" borderId="2" xfId="0" applyFont="1" applyFill="1" applyBorder="1" applyAlignment="1">
      <alignment horizontal="left" vertical="center" wrapText="1"/>
    </xf>
  </cellXfs>
  <cellStyles count="55">
    <cellStyle name="常规" xfId="0" builtinId="0"/>
    <cellStyle name="常规 4" xfId="1"/>
    <cellStyle name="常规 2" xfId="2"/>
    <cellStyle name="常规_Sheet1"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常规 2 2 2" xfId="10"/>
    <cellStyle name="解释性文本" xfId="11" builtinId="53"/>
    <cellStyle name="标题 2" xfId="12" builtinId="17"/>
    <cellStyle name="40% - 强调文字颜色 5" xfId="13" builtinId="47"/>
    <cellStyle name="千位分隔[0]" xfId="14" builtinId="6"/>
    <cellStyle name="40% - 强调文字颜色 6" xfId="15" builtinId="51"/>
    <cellStyle name="超链接" xfId="16" builtinId="8"/>
    <cellStyle name="强调文字颜色 5" xfId="17" builtinId="45"/>
    <cellStyle name="标题 3" xfId="18" builtinId="18"/>
    <cellStyle name="汇总" xfId="19" builtinId="25"/>
    <cellStyle name="20% - 强调文字颜色 1" xfId="20" builtinId="30"/>
    <cellStyle name="40% - 强调文字颜色 1" xfId="21" builtinId="31"/>
    <cellStyle name="强调文字颜色 6" xfId="22" builtinId="49"/>
    <cellStyle name="千位分隔" xfId="23" builtinId="3"/>
    <cellStyle name="标题" xfId="24" builtinId="15"/>
    <cellStyle name="已访问的超链接" xfId="25" builtinId="9"/>
    <cellStyle name="40% - 强调文字颜色 4" xfId="26" builtinId="43"/>
    <cellStyle name="常规 3" xfId="27"/>
    <cellStyle name="链接单元格" xfId="28" builtinId="24"/>
    <cellStyle name="标题 4" xfId="29" builtinId="19"/>
    <cellStyle name="20% - 强调文字颜色 2" xfId="30" builtinId="34"/>
    <cellStyle name="货币[0]" xfId="31" builtinId="7"/>
    <cellStyle name="警告文本" xfId="32" builtinId="11"/>
    <cellStyle name="常规_Sheet1 2" xfId="33"/>
    <cellStyle name="40% - 强调文字颜色 2" xfId="34" builtinId="35"/>
    <cellStyle name="注释" xfId="35" builtinId="10"/>
    <cellStyle name="60% - 强调文字颜色 3" xfId="36" builtinId="40"/>
    <cellStyle name="好" xfId="37" builtinId="26"/>
    <cellStyle name="20% - 强调文字颜色 5" xfId="38" builtinId="46"/>
    <cellStyle name="适中" xfId="39" builtinId="28"/>
    <cellStyle name="计算" xfId="40" builtinId="22"/>
    <cellStyle name="强调文字颜色 1" xfId="41" builtinId="29"/>
    <cellStyle name="60% - 强调文字颜色 4" xfId="42" builtinId="44"/>
    <cellStyle name="60% - 强调文字颜色 1" xfId="43" builtinId="32"/>
    <cellStyle name="强调文字颜色 2" xfId="44" builtinId="33"/>
    <cellStyle name="60% - 强调文字颜色 5" xfId="45" builtinId="48"/>
    <cellStyle name="百分比" xfId="46" builtinId="5"/>
    <cellStyle name="60% - 强调文字颜色 2" xfId="47" builtinId="36"/>
    <cellStyle name="货币" xfId="48" builtinId="4"/>
    <cellStyle name="强调文字颜色 3" xfId="49" builtinId="37"/>
    <cellStyle name="20% - 强调文字颜色 3" xfId="50" builtinId="38"/>
    <cellStyle name="输入" xfId="51" builtinId="20"/>
    <cellStyle name="40% - 强调文字颜色 3" xfId="52" builtinId="39"/>
    <cellStyle name="强调文字颜色 4" xfId="53" builtinId="41"/>
    <cellStyle name="20% - 强调文字颜色 4" xfId="54" builtinId="42"/>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3"/>
  <sheetViews>
    <sheetView topLeftCell="A300" workbookViewId="0">
      <selection activeCell="D305" sqref="D305"/>
    </sheetView>
  </sheetViews>
  <sheetFormatPr defaultColWidth="9" defaultRowHeight="14.25"/>
  <cols>
    <col min="1" max="1" width="5.50833333333333" style="41" customWidth="1"/>
    <col min="2" max="4" width="15.625" style="41" customWidth="1"/>
    <col min="5" max="5" width="18.5833333333333" style="41" customWidth="1"/>
    <col min="6" max="6" width="9.50833333333333" style="41" customWidth="1"/>
    <col min="7" max="7" width="29.4416666666667" style="41" customWidth="1"/>
    <col min="8" max="8" width="26.525" style="41" customWidth="1"/>
    <col min="9" max="9" width="15.5083333333333" style="41" customWidth="1"/>
    <col min="10" max="10" width="15.625" style="41" customWidth="1"/>
    <col min="11" max="11" width="27.55" style="41" customWidth="1"/>
    <col min="12" max="16384" width="9" style="41"/>
  </cols>
  <sheetData>
    <row r="1" s="40" customFormat="1" ht="74" customHeight="1" spans="1:11">
      <c r="A1" s="42" t="s">
        <v>0</v>
      </c>
      <c r="B1" s="42"/>
      <c r="C1" s="42"/>
      <c r="D1" s="42"/>
      <c r="E1" s="42"/>
      <c r="F1" s="42"/>
      <c r="G1" s="42"/>
      <c r="H1" s="42"/>
      <c r="I1" s="42"/>
      <c r="J1" s="42"/>
      <c r="K1" s="42"/>
    </row>
    <row r="2" s="1" customFormat="1" ht="39.95" customHeight="1" spans="1:11">
      <c r="A2" s="5" t="s">
        <v>1</v>
      </c>
      <c r="B2" s="5" t="s">
        <v>2</v>
      </c>
      <c r="C2" s="5" t="s">
        <v>3</v>
      </c>
      <c r="D2" s="5" t="s">
        <v>4</v>
      </c>
      <c r="E2" s="5" t="s">
        <v>5</v>
      </c>
      <c r="F2" s="5" t="s">
        <v>6</v>
      </c>
      <c r="G2" s="5" t="s">
        <v>7</v>
      </c>
      <c r="H2" s="5" t="s">
        <v>8</v>
      </c>
      <c r="I2" s="5" t="s">
        <v>9</v>
      </c>
      <c r="J2" s="5" t="s">
        <v>10</v>
      </c>
      <c r="K2" s="5" t="s">
        <v>11</v>
      </c>
    </row>
    <row r="3" s="41" customFormat="1" ht="152" customHeight="1" spans="1:11">
      <c r="A3" s="7">
        <v>1</v>
      </c>
      <c r="B3" s="7" t="s">
        <v>12</v>
      </c>
      <c r="C3" s="7" t="s">
        <v>13</v>
      </c>
      <c r="D3" s="7" t="s">
        <v>14</v>
      </c>
      <c r="E3" s="7" t="s">
        <v>15</v>
      </c>
      <c r="F3" s="7">
        <v>70</v>
      </c>
      <c r="G3" s="7" t="s">
        <v>16</v>
      </c>
      <c r="H3" s="7" t="s">
        <v>17</v>
      </c>
      <c r="I3" s="7" t="s">
        <v>18</v>
      </c>
      <c r="J3" s="7" t="s">
        <v>18</v>
      </c>
      <c r="K3" s="7"/>
    </row>
    <row r="4" s="41" customFormat="1" ht="152" customHeight="1" spans="1:11">
      <c r="A4" s="7">
        <v>2</v>
      </c>
      <c r="B4" s="7" t="s">
        <v>12</v>
      </c>
      <c r="C4" s="7" t="s">
        <v>13</v>
      </c>
      <c r="D4" s="7" t="s">
        <v>14</v>
      </c>
      <c r="E4" s="7" t="s">
        <v>19</v>
      </c>
      <c r="F4" s="43"/>
      <c r="G4" s="7" t="s">
        <v>16</v>
      </c>
      <c r="H4" s="7" t="s">
        <v>17</v>
      </c>
      <c r="I4" s="7" t="s">
        <v>18</v>
      </c>
      <c r="J4" s="7" t="s">
        <v>18</v>
      </c>
      <c r="K4" s="7"/>
    </row>
    <row r="5" s="41" customFormat="1" ht="148.5" spans="1:11">
      <c r="A5" s="7">
        <v>3</v>
      </c>
      <c r="B5" s="7" t="s">
        <v>12</v>
      </c>
      <c r="C5" s="7" t="s">
        <v>13</v>
      </c>
      <c r="D5" s="7" t="s">
        <v>20</v>
      </c>
      <c r="E5" s="7" t="s">
        <v>21</v>
      </c>
      <c r="F5" s="7">
        <v>100</v>
      </c>
      <c r="G5" s="7" t="s">
        <v>16</v>
      </c>
      <c r="H5" s="7" t="s">
        <v>17</v>
      </c>
      <c r="I5" s="7" t="s">
        <v>22</v>
      </c>
      <c r="J5" s="7" t="s">
        <v>10</v>
      </c>
      <c r="K5" s="7"/>
    </row>
    <row r="6" s="41" customFormat="1" ht="121.5" spans="1:11">
      <c r="A6" s="7">
        <v>4</v>
      </c>
      <c r="B6" s="7" t="s">
        <v>12</v>
      </c>
      <c r="C6" s="7" t="s">
        <v>13</v>
      </c>
      <c r="D6" s="7" t="s">
        <v>23</v>
      </c>
      <c r="E6" s="7" t="s">
        <v>24</v>
      </c>
      <c r="F6" s="7">
        <v>100</v>
      </c>
      <c r="G6" s="7" t="s">
        <v>16</v>
      </c>
      <c r="H6" s="7" t="s">
        <v>17</v>
      </c>
      <c r="I6" s="7" t="s">
        <v>25</v>
      </c>
      <c r="J6" s="7" t="s">
        <v>18</v>
      </c>
      <c r="K6" s="7"/>
    </row>
    <row r="7" s="41" customFormat="1" ht="67.5" spans="1:11">
      <c r="A7" s="7">
        <v>5</v>
      </c>
      <c r="B7" s="7" t="s">
        <v>26</v>
      </c>
      <c r="C7" s="7" t="s">
        <v>27</v>
      </c>
      <c r="D7" s="7" t="s">
        <v>28</v>
      </c>
      <c r="E7" s="44" t="s">
        <v>29</v>
      </c>
      <c r="F7" s="44">
        <v>1</v>
      </c>
      <c r="G7" s="44" t="s">
        <v>30</v>
      </c>
      <c r="H7" s="44" t="s">
        <v>31</v>
      </c>
      <c r="I7" s="7" t="s">
        <v>18</v>
      </c>
      <c r="J7" s="6" t="s">
        <v>32</v>
      </c>
      <c r="K7" s="48"/>
    </row>
    <row r="8" s="41" customFormat="1" ht="67.5" spans="1:11">
      <c r="A8" s="7">
        <v>6</v>
      </c>
      <c r="B8" s="7" t="s">
        <v>26</v>
      </c>
      <c r="C8" s="7" t="s">
        <v>27</v>
      </c>
      <c r="D8" s="7" t="s">
        <v>28</v>
      </c>
      <c r="E8" s="44" t="s">
        <v>33</v>
      </c>
      <c r="F8" s="44">
        <v>1</v>
      </c>
      <c r="G8" s="44" t="s">
        <v>30</v>
      </c>
      <c r="H8" s="44" t="s">
        <v>34</v>
      </c>
      <c r="I8" s="7" t="s">
        <v>18</v>
      </c>
      <c r="J8" s="6" t="s">
        <v>32</v>
      </c>
      <c r="K8" s="48"/>
    </row>
    <row r="9" s="41" customFormat="1" ht="67.5" spans="1:11">
      <c r="A9" s="7">
        <v>7</v>
      </c>
      <c r="B9" s="7" t="s">
        <v>26</v>
      </c>
      <c r="C9" s="7" t="s">
        <v>27</v>
      </c>
      <c r="D9" s="7" t="s">
        <v>28</v>
      </c>
      <c r="E9" s="44" t="s">
        <v>35</v>
      </c>
      <c r="F9" s="44">
        <v>1</v>
      </c>
      <c r="G9" s="44" t="s">
        <v>30</v>
      </c>
      <c r="H9" s="44" t="s">
        <v>36</v>
      </c>
      <c r="I9" s="7" t="s">
        <v>18</v>
      </c>
      <c r="J9" s="6" t="s">
        <v>32</v>
      </c>
      <c r="K9" s="48"/>
    </row>
    <row r="10" s="41" customFormat="1" ht="67.5" spans="1:11">
      <c r="A10" s="7">
        <v>8</v>
      </c>
      <c r="B10" s="7" t="s">
        <v>26</v>
      </c>
      <c r="C10" s="7" t="s">
        <v>27</v>
      </c>
      <c r="D10" s="7" t="s">
        <v>28</v>
      </c>
      <c r="E10" s="44" t="s">
        <v>37</v>
      </c>
      <c r="F10" s="44">
        <v>1</v>
      </c>
      <c r="G10" s="44" t="s">
        <v>30</v>
      </c>
      <c r="H10" s="44" t="s">
        <v>38</v>
      </c>
      <c r="I10" s="7" t="s">
        <v>18</v>
      </c>
      <c r="J10" s="6" t="s">
        <v>32</v>
      </c>
      <c r="K10" s="48"/>
    </row>
    <row r="11" s="41" customFormat="1" ht="67.5" spans="1:11">
      <c r="A11" s="7">
        <v>9</v>
      </c>
      <c r="B11" s="7" t="s">
        <v>26</v>
      </c>
      <c r="C11" s="7" t="s">
        <v>27</v>
      </c>
      <c r="D11" s="7" t="s">
        <v>28</v>
      </c>
      <c r="E11" s="44" t="s">
        <v>39</v>
      </c>
      <c r="F11" s="44">
        <v>1</v>
      </c>
      <c r="G11" s="44" t="s">
        <v>30</v>
      </c>
      <c r="H11" s="44" t="s">
        <v>40</v>
      </c>
      <c r="I11" s="7" t="s">
        <v>18</v>
      </c>
      <c r="J11" s="6" t="s">
        <v>32</v>
      </c>
      <c r="K11" s="48"/>
    </row>
    <row r="12" s="41" customFormat="1" ht="67.5" spans="1:11">
      <c r="A12" s="7">
        <v>10</v>
      </c>
      <c r="B12" s="7" t="s">
        <v>26</v>
      </c>
      <c r="C12" s="7" t="s">
        <v>27</v>
      </c>
      <c r="D12" s="7" t="s">
        <v>28</v>
      </c>
      <c r="E12" s="44" t="s">
        <v>41</v>
      </c>
      <c r="F12" s="44">
        <v>1</v>
      </c>
      <c r="G12" s="44" t="s">
        <v>30</v>
      </c>
      <c r="H12" s="44" t="s">
        <v>42</v>
      </c>
      <c r="I12" s="7" t="s">
        <v>18</v>
      </c>
      <c r="J12" s="6" t="s">
        <v>32</v>
      </c>
      <c r="K12" s="48" t="s">
        <v>43</v>
      </c>
    </row>
    <row r="13" s="41" customFormat="1" ht="67.5" spans="1:11">
      <c r="A13" s="7">
        <v>11</v>
      </c>
      <c r="B13" s="7" t="s">
        <v>26</v>
      </c>
      <c r="C13" s="7" t="s">
        <v>27</v>
      </c>
      <c r="D13" s="7" t="s">
        <v>28</v>
      </c>
      <c r="E13" s="44" t="s">
        <v>44</v>
      </c>
      <c r="F13" s="44">
        <v>1</v>
      </c>
      <c r="G13" s="44" t="s">
        <v>30</v>
      </c>
      <c r="H13" s="44" t="s">
        <v>45</v>
      </c>
      <c r="I13" s="7" t="s">
        <v>18</v>
      </c>
      <c r="J13" s="6" t="s">
        <v>32</v>
      </c>
      <c r="K13" s="48"/>
    </row>
    <row r="14" s="41" customFormat="1" ht="67.5" spans="1:11">
      <c r="A14" s="7">
        <v>12</v>
      </c>
      <c r="B14" s="7" t="s">
        <v>26</v>
      </c>
      <c r="C14" s="7" t="s">
        <v>27</v>
      </c>
      <c r="D14" s="7" t="s">
        <v>28</v>
      </c>
      <c r="E14" s="44" t="s">
        <v>46</v>
      </c>
      <c r="F14" s="44">
        <v>1</v>
      </c>
      <c r="G14" s="44" t="s">
        <v>30</v>
      </c>
      <c r="H14" s="44" t="s">
        <v>47</v>
      </c>
      <c r="I14" s="7" t="s">
        <v>18</v>
      </c>
      <c r="J14" s="6" t="s">
        <v>32</v>
      </c>
      <c r="K14" s="48" t="s">
        <v>43</v>
      </c>
    </row>
    <row r="15" s="41" customFormat="1" ht="67.5" spans="1:11">
      <c r="A15" s="7">
        <v>13</v>
      </c>
      <c r="B15" s="7" t="s">
        <v>26</v>
      </c>
      <c r="C15" s="7" t="s">
        <v>27</v>
      </c>
      <c r="D15" s="7" t="s">
        <v>28</v>
      </c>
      <c r="E15" s="44" t="s">
        <v>48</v>
      </c>
      <c r="F15" s="44">
        <v>4</v>
      </c>
      <c r="G15" s="44" t="s">
        <v>30</v>
      </c>
      <c r="H15" s="44" t="s">
        <v>49</v>
      </c>
      <c r="I15" s="48" t="s">
        <v>50</v>
      </c>
      <c r="J15" s="6" t="s">
        <v>32</v>
      </c>
      <c r="K15" s="7"/>
    </row>
    <row r="16" s="41" customFormat="1" ht="67.5" spans="1:11">
      <c r="A16" s="7">
        <v>14</v>
      </c>
      <c r="B16" s="7" t="s">
        <v>26</v>
      </c>
      <c r="C16" s="7" t="s">
        <v>27</v>
      </c>
      <c r="D16" s="7" t="s">
        <v>28</v>
      </c>
      <c r="E16" s="44" t="s">
        <v>51</v>
      </c>
      <c r="F16" s="44">
        <v>5</v>
      </c>
      <c r="G16" s="44" t="s">
        <v>30</v>
      </c>
      <c r="H16" s="44" t="s">
        <v>52</v>
      </c>
      <c r="I16" s="48" t="s">
        <v>50</v>
      </c>
      <c r="J16" s="6" t="s">
        <v>32</v>
      </c>
      <c r="K16" s="7"/>
    </row>
    <row r="17" s="41" customFormat="1" ht="67.5" spans="1:11">
      <c r="A17" s="7">
        <v>15</v>
      </c>
      <c r="B17" s="7" t="s">
        <v>26</v>
      </c>
      <c r="C17" s="7" t="s">
        <v>27</v>
      </c>
      <c r="D17" s="7" t="s">
        <v>28</v>
      </c>
      <c r="E17" s="44" t="s">
        <v>53</v>
      </c>
      <c r="F17" s="44">
        <v>1</v>
      </c>
      <c r="G17" s="44" t="s">
        <v>30</v>
      </c>
      <c r="H17" s="44" t="s">
        <v>54</v>
      </c>
      <c r="I17" s="48" t="s">
        <v>50</v>
      </c>
      <c r="J17" s="6" t="s">
        <v>32</v>
      </c>
      <c r="K17" s="7"/>
    </row>
    <row r="18" s="41" customFormat="1" ht="67.5" spans="1:11">
      <c r="A18" s="7">
        <v>16</v>
      </c>
      <c r="B18" s="7" t="s">
        <v>26</v>
      </c>
      <c r="C18" s="7" t="s">
        <v>27</v>
      </c>
      <c r="D18" s="7" t="s">
        <v>28</v>
      </c>
      <c r="E18" s="44" t="s">
        <v>55</v>
      </c>
      <c r="F18" s="44">
        <v>1</v>
      </c>
      <c r="G18" s="44" t="s">
        <v>30</v>
      </c>
      <c r="H18" s="44" t="s">
        <v>56</v>
      </c>
      <c r="I18" s="7" t="s">
        <v>18</v>
      </c>
      <c r="J18" s="6" t="s">
        <v>32</v>
      </c>
      <c r="K18" s="48"/>
    </row>
    <row r="19" s="41" customFormat="1" ht="67.5" spans="1:11">
      <c r="A19" s="7">
        <v>17</v>
      </c>
      <c r="B19" s="7" t="s">
        <v>26</v>
      </c>
      <c r="C19" s="7" t="s">
        <v>27</v>
      </c>
      <c r="D19" s="7" t="s">
        <v>28</v>
      </c>
      <c r="E19" s="44" t="s">
        <v>57</v>
      </c>
      <c r="F19" s="44">
        <v>1</v>
      </c>
      <c r="G19" s="44" t="s">
        <v>30</v>
      </c>
      <c r="H19" s="44" t="s">
        <v>58</v>
      </c>
      <c r="I19" s="7" t="s">
        <v>18</v>
      </c>
      <c r="J19" s="6" t="s">
        <v>32</v>
      </c>
      <c r="K19" s="48"/>
    </row>
    <row r="20" s="41" customFormat="1" ht="67.5" spans="1:11">
      <c r="A20" s="7">
        <v>18</v>
      </c>
      <c r="B20" s="7" t="s">
        <v>26</v>
      </c>
      <c r="C20" s="7" t="s">
        <v>27</v>
      </c>
      <c r="D20" s="7" t="s">
        <v>28</v>
      </c>
      <c r="E20" s="44" t="s">
        <v>59</v>
      </c>
      <c r="F20" s="44">
        <v>1</v>
      </c>
      <c r="G20" s="44" t="s">
        <v>30</v>
      </c>
      <c r="H20" s="44" t="s">
        <v>60</v>
      </c>
      <c r="I20" s="7" t="s">
        <v>18</v>
      </c>
      <c r="J20" s="6" t="s">
        <v>32</v>
      </c>
      <c r="K20" s="48"/>
    </row>
    <row r="21" s="41" customFormat="1" ht="67.5" spans="1:11">
      <c r="A21" s="7">
        <v>19</v>
      </c>
      <c r="B21" s="7" t="s">
        <v>26</v>
      </c>
      <c r="C21" s="7" t="s">
        <v>27</v>
      </c>
      <c r="D21" s="7" t="s">
        <v>28</v>
      </c>
      <c r="E21" s="44" t="s">
        <v>61</v>
      </c>
      <c r="F21" s="44">
        <v>1</v>
      </c>
      <c r="G21" s="44" t="s">
        <v>30</v>
      </c>
      <c r="H21" s="44" t="s">
        <v>62</v>
      </c>
      <c r="I21" s="7" t="s">
        <v>18</v>
      </c>
      <c r="J21" s="6" t="s">
        <v>32</v>
      </c>
      <c r="K21" s="48"/>
    </row>
    <row r="22" s="41" customFormat="1" ht="67.5" spans="1:11">
      <c r="A22" s="7">
        <v>20</v>
      </c>
      <c r="B22" s="7" t="s">
        <v>26</v>
      </c>
      <c r="C22" s="7" t="s">
        <v>27</v>
      </c>
      <c r="D22" s="7" t="s">
        <v>28</v>
      </c>
      <c r="E22" s="44" t="s">
        <v>63</v>
      </c>
      <c r="F22" s="44">
        <v>12</v>
      </c>
      <c r="G22" s="44" t="s">
        <v>30</v>
      </c>
      <c r="H22" s="44" t="s">
        <v>64</v>
      </c>
      <c r="I22" s="48" t="s">
        <v>50</v>
      </c>
      <c r="J22" s="6" t="s">
        <v>32</v>
      </c>
      <c r="K22" s="7"/>
    </row>
    <row r="23" s="41" customFormat="1" ht="67.5" spans="1:11">
      <c r="A23" s="7">
        <v>21</v>
      </c>
      <c r="B23" s="7" t="s">
        <v>26</v>
      </c>
      <c r="C23" s="7" t="s">
        <v>27</v>
      </c>
      <c r="D23" s="7" t="s">
        <v>28</v>
      </c>
      <c r="E23" s="44" t="s">
        <v>65</v>
      </c>
      <c r="F23" s="44">
        <v>1</v>
      </c>
      <c r="G23" s="44" t="s">
        <v>30</v>
      </c>
      <c r="H23" s="44" t="s">
        <v>66</v>
      </c>
      <c r="I23" s="48" t="s">
        <v>50</v>
      </c>
      <c r="J23" s="6" t="s">
        <v>32</v>
      </c>
      <c r="K23" s="7"/>
    </row>
    <row r="24" s="41" customFormat="1" ht="67.5" spans="1:11">
      <c r="A24" s="7">
        <v>22</v>
      </c>
      <c r="B24" s="7" t="s">
        <v>26</v>
      </c>
      <c r="C24" s="7" t="s">
        <v>27</v>
      </c>
      <c r="D24" s="7" t="s">
        <v>28</v>
      </c>
      <c r="E24" s="44" t="s">
        <v>67</v>
      </c>
      <c r="F24" s="44">
        <v>1</v>
      </c>
      <c r="G24" s="44" t="s">
        <v>30</v>
      </c>
      <c r="H24" s="44" t="s">
        <v>68</v>
      </c>
      <c r="I24" s="48" t="s">
        <v>50</v>
      </c>
      <c r="J24" s="6" t="s">
        <v>32</v>
      </c>
      <c r="K24" s="7"/>
    </row>
    <row r="25" s="41" customFormat="1" ht="67.5" spans="1:11">
      <c r="A25" s="7">
        <v>23</v>
      </c>
      <c r="B25" s="7" t="s">
        <v>26</v>
      </c>
      <c r="C25" s="7" t="s">
        <v>27</v>
      </c>
      <c r="D25" s="7" t="s">
        <v>28</v>
      </c>
      <c r="E25" s="44" t="s">
        <v>69</v>
      </c>
      <c r="F25" s="44">
        <v>4</v>
      </c>
      <c r="G25" s="44" t="s">
        <v>30</v>
      </c>
      <c r="H25" s="44" t="s">
        <v>70</v>
      </c>
      <c r="I25" s="7" t="s">
        <v>18</v>
      </c>
      <c r="J25" s="6" t="s">
        <v>32</v>
      </c>
      <c r="K25" s="48" t="s">
        <v>43</v>
      </c>
    </row>
    <row r="26" s="41" customFormat="1" ht="67.5" spans="1:11">
      <c r="A26" s="7">
        <v>24</v>
      </c>
      <c r="B26" s="7" t="s">
        <v>26</v>
      </c>
      <c r="C26" s="7" t="s">
        <v>27</v>
      </c>
      <c r="D26" s="7" t="s">
        <v>28</v>
      </c>
      <c r="E26" s="44" t="s">
        <v>71</v>
      </c>
      <c r="F26" s="44">
        <v>2</v>
      </c>
      <c r="G26" s="44" t="s">
        <v>30</v>
      </c>
      <c r="H26" s="44" t="s">
        <v>72</v>
      </c>
      <c r="I26" s="7" t="s">
        <v>18</v>
      </c>
      <c r="J26" s="6" t="s">
        <v>32</v>
      </c>
      <c r="K26" s="48"/>
    </row>
    <row r="27" s="41" customFormat="1" ht="67.5" spans="1:11">
      <c r="A27" s="7">
        <v>25</v>
      </c>
      <c r="B27" s="7" t="s">
        <v>26</v>
      </c>
      <c r="C27" s="7" t="s">
        <v>27</v>
      </c>
      <c r="D27" s="7" t="s">
        <v>28</v>
      </c>
      <c r="E27" s="44" t="s">
        <v>73</v>
      </c>
      <c r="F27" s="44">
        <v>3</v>
      </c>
      <c r="G27" s="44" t="s">
        <v>30</v>
      </c>
      <c r="H27" s="44" t="s">
        <v>74</v>
      </c>
      <c r="I27" s="7" t="s">
        <v>18</v>
      </c>
      <c r="J27" s="6" t="s">
        <v>32</v>
      </c>
      <c r="K27" s="48"/>
    </row>
    <row r="28" s="41" customFormat="1" ht="67.5" spans="1:11">
      <c r="A28" s="7">
        <v>26</v>
      </c>
      <c r="B28" s="7" t="s">
        <v>26</v>
      </c>
      <c r="C28" s="7" t="s">
        <v>27</v>
      </c>
      <c r="D28" s="7" t="s">
        <v>28</v>
      </c>
      <c r="E28" s="44" t="s">
        <v>75</v>
      </c>
      <c r="F28" s="44">
        <v>2</v>
      </c>
      <c r="G28" s="44" t="s">
        <v>30</v>
      </c>
      <c r="H28" s="44" t="s">
        <v>74</v>
      </c>
      <c r="I28" s="7" t="s">
        <v>18</v>
      </c>
      <c r="J28" s="6" t="s">
        <v>32</v>
      </c>
      <c r="K28" s="48"/>
    </row>
    <row r="29" s="41" customFormat="1" ht="67.5" spans="1:11">
      <c r="A29" s="7">
        <v>27</v>
      </c>
      <c r="B29" s="7" t="s">
        <v>26</v>
      </c>
      <c r="C29" s="7" t="s">
        <v>27</v>
      </c>
      <c r="D29" s="7" t="s">
        <v>28</v>
      </c>
      <c r="E29" s="44" t="s">
        <v>76</v>
      </c>
      <c r="F29" s="44">
        <v>2</v>
      </c>
      <c r="G29" s="44" t="s">
        <v>30</v>
      </c>
      <c r="H29" s="44" t="s">
        <v>77</v>
      </c>
      <c r="I29" s="7" t="s">
        <v>18</v>
      </c>
      <c r="J29" s="6" t="s">
        <v>32</v>
      </c>
      <c r="K29" s="48"/>
    </row>
    <row r="30" s="41" customFormat="1" ht="67.5" spans="1:11">
      <c r="A30" s="7">
        <v>28</v>
      </c>
      <c r="B30" s="7" t="s">
        <v>26</v>
      </c>
      <c r="C30" s="7" t="s">
        <v>27</v>
      </c>
      <c r="D30" s="7" t="s">
        <v>28</v>
      </c>
      <c r="E30" s="44" t="s">
        <v>78</v>
      </c>
      <c r="F30" s="44">
        <v>2</v>
      </c>
      <c r="G30" s="44" t="s">
        <v>30</v>
      </c>
      <c r="H30" s="44" t="s">
        <v>79</v>
      </c>
      <c r="I30" s="7" t="s">
        <v>18</v>
      </c>
      <c r="J30" s="6" t="s">
        <v>32</v>
      </c>
      <c r="K30" s="48"/>
    </row>
    <row r="31" s="41" customFormat="1" ht="67.5" spans="1:11">
      <c r="A31" s="7">
        <v>29</v>
      </c>
      <c r="B31" s="7" t="s">
        <v>26</v>
      </c>
      <c r="C31" s="7" t="s">
        <v>27</v>
      </c>
      <c r="D31" s="7" t="s">
        <v>28</v>
      </c>
      <c r="E31" s="44" t="s">
        <v>80</v>
      </c>
      <c r="F31" s="44">
        <v>1</v>
      </c>
      <c r="G31" s="44" t="s">
        <v>30</v>
      </c>
      <c r="H31" s="44" t="s">
        <v>81</v>
      </c>
      <c r="I31" s="7" t="s">
        <v>18</v>
      </c>
      <c r="J31" s="6" t="s">
        <v>32</v>
      </c>
      <c r="K31" s="48"/>
    </row>
    <row r="32" s="41" customFormat="1" ht="67.5" spans="1:11">
      <c r="A32" s="7">
        <v>30</v>
      </c>
      <c r="B32" s="7" t="s">
        <v>26</v>
      </c>
      <c r="C32" s="7" t="s">
        <v>27</v>
      </c>
      <c r="D32" s="7" t="s">
        <v>28</v>
      </c>
      <c r="E32" s="44" t="s">
        <v>82</v>
      </c>
      <c r="F32" s="44">
        <v>1</v>
      </c>
      <c r="G32" s="44" t="s">
        <v>30</v>
      </c>
      <c r="H32" s="44" t="s">
        <v>83</v>
      </c>
      <c r="I32" s="7" t="s">
        <v>18</v>
      </c>
      <c r="J32" s="6" t="s">
        <v>32</v>
      </c>
      <c r="K32" s="48"/>
    </row>
    <row r="33" s="41" customFormat="1" ht="67.5" spans="1:11">
      <c r="A33" s="7">
        <v>31</v>
      </c>
      <c r="B33" s="7" t="s">
        <v>26</v>
      </c>
      <c r="C33" s="7" t="s">
        <v>27</v>
      </c>
      <c r="D33" s="7" t="s">
        <v>28</v>
      </c>
      <c r="E33" s="44" t="s">
        <v>84</v>
      </c>
      <c r="F33" s="44">
        <v>1</v>
      </c>
      <c r="G33" s="44" t="s">
        <v>30</v>
      </c>
      <c r="H33" s="44" t="s">
        <v>85</v>
      </c>
      <c r="I33" s="7" t="s">
        <v>18</v>
      </c>
      <c r="J33" s="6" t="s">
        <v>32</v>
      </c>
      <c r="K33" s="48"/>
    </row>
    <row r="34" s="41" customFormat="1" ht="67.5" spans="1:11">
      <c r="A34" s="7">
        <v>32</v>
      </c>
      <c r="B34" s="7" t="s">
        <v>26</v>
      </c>
      <c r="C34" s="7" t="s">
        <v>27</v>
      </c>
      <c r="D34" s="7" t="s">
        <v>28</v>
      </c>
      <c r="E34" s="45" t="s">
        <v>86</v>
      </c>
      <c r="F34" s="45">
        <v>1</v>
      </c>
      <c r="G34" s="44" t="s">
        <v>30</v>
      </c>
      <c r="H34" s="45" t="s">
        <v>87</v>
      </c>
      <c r="I34" s="7" t="s">
        <v>18</v>
      </c>
      <c r="J34" s="6" t="s">
        <v>32</v>
      </c>
      <c r="K34" s="45"/>
    </row>
    <row r="35" s="41" customFormat="1" ht="67.5" spans="1:11">
      <c r="A35" s="7">
        <v>33</v>
      </c>
      <c r="B35" s="7" t="s">
        <v>26</v>
      </c>
      <c r="C35" s="7" t="s">
        <v>27</v>
      </c>
      <c r="D35" s="7" t="s">
        <v>28</v>
      </c>
      <c r="E35" s="44" t="s">
        <v>88</v>
      </c>
      <c r="F35" s="44">
        <v>1</v>
      </c>
      <c r="G35" s="44" t="s">
        <v>30</v>
      </c>
      <c r="H35" s="44" t="s">
        <v>49</v>
      </c>
      <c r="I35" s="7" t="s">
        <v>18</v>
      </c>
      <c r="J35" s="6" t="s">
        <v>32</v>
      </c>
      <c r="K35" s="48"/>
    </row>
    <row r="36" s="41" customFormat="1" ht="67.5" spans="1:11">
      <c r="A36" s="7">
        <v>34</v>
      </c>
      <c r="B36" s="7" t="s">
        <v>26</v>
      </c>
      <c r="C36" s="7" t="s">
        <v>27</v>
      </c>
      <c r="D36" s="7" t="s">
        <v>28</v>
      </c>
      <c r="E36" s="44" t="s">
        <v>89</v>
      </c>
      <c r="F36" s="44">
        <v>1</v>
      </c>
      <c r="G36" s="44" t="s">
        <v>30</v>
      </c>
      <c r="H36" s="44" t="s">
        <v>52</v>
      </c>
      <c r="I36" s="7" t="s">
        <v>18</v>
      </c>
      <c r="J36" s="6" t="s">
        <v>32</v>
      </c>
      <c r="K36" s="48"/>
    </row>
    <row r="37" s="41" customFormat="1" ht="67.5" spans="1:11">
      <c r="A37" s="7">
        <v>35</v>
      </c>
      <c r="B37" s="7" t="s">
        <v>26</v>
      </c>
      <c r="C37" s="7" t="s">
        <v>27</v>
      </c>
      <c r="D37" s="7" t="s">
        <v>28</v>
      </c>
      <c r="E37" s="44" t="s">
        <v>90</v>
      </c>
      <c r="F37" s="44">
        <v>3</v>
      </c>
      <c r="G37" s="44" t="s">
        <v>30</v>
      </c>
      <c r="H37" s="44" t="s">
        <v>91</v>
      </c>
      <c r="I37" s="7" t="s">
        <v>18</v>
      </c>
      <c r="J37" s="6" t="s">
        <v>32</v>
      </c>
      <c r="K37" s="48"/>
    </row>
    <row r="38" s="41" customFormat="1" ht="67.5" spans="1:11">
      <c r="A38" s="7">
        <v>36</v>
      </c>
      <c r="B38" s="7" t="s">
        <v>26</v>
      </c>
      <c r="C38" s="7" t="s">
        <v>27</v>
      </c>
      <c r="D38" s="7" t="s">
        <v>28</v>
      </c>
      <c r="E38" s="44" t="s">
        <v>92</v>
      </c>
      <c r="F38" s="44">
        <v>1</v>
      </c>
      <c r="G38" s="44" t="s">
        <v>30</v>
      </c>
      <c r="H38" s="44" t="s">
        <v>93</v>
      </c>
      <c r="I38" s="7" t="s">
        <v>18</v>
      </c>
      <c r="J38" s="6" t="s">
        <v>32</v>
      </c>
      <c r="K38" s="48"/>
    </row>
    <row r="39" s="41" customFormat="1" ht="67.5" spans="1:11">
      <c r="A39" s="7">
        <v>37</v>
      </c>
      <c r="B39" s="7" t="s">
        <v>26</v>
      </c>
      <c r="C39" s="7" t="s">
        <v>27</v>
      </c>
      <c r="D39" s="7" t="s">
        <v>28</v>
      </c>
      <c r="E39" s="45" t="s">
        <v>94</v>
      </c>
      <c r="F39" s="45">
        <v>1</v>
      </c>
      <c r="G39" s="44" t="s">
        <v>30</v>
      </c>
      <c r="H39" s="45" t="s">
        <v>95</v>
      </c>
      <c r="I39" s="7" t="s">
        <v>18</v>
      </c>
      <c r="J39" s="6" t="s">
        <v>32</v>
      </c>
      <c r="K39" s="45"/>
    </row>
    <row r="40" s="41" customFormat="1" ht="67.5" spans="1:11">
      <c r="A40" s="7">
        <v>38</v>
      </c>
      <c r="B40" s="7" t="s">
        <v>26</v>
      </c>
      <c r="C40" s="7" t="s">
        <v>27</v>
      </c>
      <c r="D40" s="7" t="s">
        <v>28</v>
      </c>
      <c r="E40" s="44" t="s">
        <v>96</v>
      </c>
      <c r="F40" s="44">
        <v>1</v>
      </c>
      <c r="G40" s="44" t="s">
        <v>30</v>
      </c>
      <c r="H40" s="44" t="s">
        <v>97</v>
      </c>
      <c r="I40" s="7" t="s">
        <v>18</v>
      </c>
      <c r="J40" s="6" t="s">
        <v>32</v>
      </c>
      <c r="K40" s="48" t="s">
        <v>43</v>
      </c>
    </row>
    <row r="41" s="41" customFormat="1" ht="67.5" spans="1:11">
      <c r="A41" s="7">
        <v>39</v>
      </c>
      <c r="B41" s="7" t="s">
        <v>26</v>
      </c>
      <c r="C41" s="7" t="s">
        <v>27</v>
      </c>
      <c r="D41" s="7" t="s">
        <v>28</v>
      </c>
      <c r="E41" s="44" t="s">
        <v>98</v>
      </c>
      <c r="F41" s="44">
        <v>1</v>
      </c>
      <c r="G41" s="44" t="s">
        <v>30</v>
      </c>
      <c r="H41" s="44" t="s">
        <v>99</v>
      </c>
      <c r="I41" s="7" t="s">
        <v>18</v>
      </c>
      <c r="J41" s="6" t="s">
        <v>32</v>
      </c>
      <c r="K41" s="48" t="s">
        <v>43</v>
      </c>
    </row>
    <row r="42" s="41" customFormat="1" ht="67.5" spans="1:11">
      <c r="A42" s="7">
        <v>40</v>
      </c>
      <c r="B42" s="7" t="s">
        <v>26</v>
      </c>
      <c r="C42" s="7" t="s">
        <v>27</v>
      </c>
      <c r="D42" s="7" t="s">
        <v>28</v>
      </c>
      <c r="E42" s="44" t="s">
        <v>100</v>
      </c>
      <c r="F42" s="44">
        <v>1</v>
      </c>
      <c r="G42" s="44" t="s">
        <v>30</v>
      </c>
      <c r="H42" s="44" t="s">
        <v>101</v>
      </c>
      <c r="I42" s="7" t="s">
        <v>18</v>
      </c>
      <c r="J42" s="6" t="s">
        <v>32</v>
      </c>
      <c r="K42" s="48" t="s">
        <v>43</v>
      </c>
    </row>
    <row r="43" s="41" customFormat="1" ht="67.5" spans="1:11">
      <c r="A43" s="7">
        <v>41</v>
      </c>
      <c r="B43" s="7" t="s">
        <v>26</v>
      </c>
      <c r="C43" s="7" t="s">
        <v>27</v>
      </c>
      <c r="D43" s="7" t="s">
        <v>28</v>
      </c>
      <c r="E43" s="44" t="s">
        <v>102</v>
      </c>
      <c r="F43" s="44">
        <v>2</v>
      </c>
      <c r="G43" s="44" t="s">
        <v>30</v>
      </c>
      <c r="H43" s="44" t="s">
        <v>79</v>
      </c>
      <c r="I43" s="7" t="s">
        <v>18</v>
      </c>
      <c r="J43" s="6" t="s">
        <v>32</v>
      </c>
      <c r="K43" s="48"/>
    </row>
    <row r="44" s="41" customFormat="1" ht="67.5" spans="1:11">
      <c r="A44" s="7">
        <v>42</v>
      </c>
      <c r="B44" s="7" t="s">
        <v>26</v>
      </c>
      <c r="C44" s="7" t="s">
        <v>27</v>
      </c>
      <c r="D44" s="7" t="s">
        <v>28</v>
      </c>
      <c r="E44" s="44" t="s">
        <v>103</v>
      </c>
      <c r="F44" s="44">
        <v>3</v>
      </c>
      <c r="G44" s="44" t="s">
        <v>30</v>
      </c>
      <c r="H44" s="44" t="s">
        <v>52</v>
      </c>
      <c r="I44" s="7" t="s">
        <v>18</v>
      </c>
      <c r="J44" s="6" t="s">
        <v>32</v>
      </c>
      <c r="K44" s="48"/>
    </row>
    <row r="45" s="41" customFormat="1" ht="67.5" spans="1:11">
      <c r="A45" s="7">
        <v>43</v>
      </c>
      <c r="B45" s="7" t="s">
        <v>26</v>
      </c>
      <c r="C45" s="7" t="s">
        <v>27</v>
      </c>
      <c r="D45" s="7" t="s">
        <v>28</v>
      </c>
      <c r="E45" s="44" t="s">
        <v>104</v>
      </c>
      <c r="F45" s="44">
        <v>2</v>
      </c>
      <c r="G45" s="44" t="s">
        <v>30</v>
      </c>
      <c r="H45" s="44" t="s">
        <v>105</v>
      </c>
      <c r="I45" s="7" t="s">
        <v>18</v>
      </c>
      <c r="J45" s="6" t="s">
        <v>32</v>
      </c>
      <c r="K45" s="48" t="s">
        <v>43</v>
      </c>
    </row>
    <row r="46" s="41" customFormat="1" ht="67.5" spans="1:11">
      <c r="A46" s="7">
        <v>44</v>
      </c>
      <c r="B46" s="7" t="s">
        <v>26</v>
      </c>
      <c r="C46" s="7" t="s">
        <v>27</v>
      </c>
      <c r="D46" s="7" t="s">
        <v>28</v>
      </c>
      <c r="E46" s="44" t="s">
        <v>106</v>
      </c>
      <c r="F46" s="44">
        <v>2</v>
      </c>
      <c r="G46" s="44" t="s">
        <v>30</v>
      </c>
      <c r="H46" s="44" t="s">
        <v>105</v>
      </c>
      <c r="I46" s="7" t="s">
        <v>18</v>
      </c>
      <c r="J46" s="6" t="s">
        <v>32</v>
      </c>
      <c r="K46" s="48" t="s">
        <v>43</v>
      </c>
    </row>
    <row r="47" s="41" customFormat="1" ht="67.5" spans="1:11">
      <c r="A47" s="7">
        <v>45</v>
      </c>
      <c r="B47" s="7" t="s">
        <v>26</v>
      </c>
      <c r="C47" s="7" t="s">
        <v>27</v>
      </c>
      <c r="D47" s="7" t="s">
        <v>28</v>
      </c>
      <c r="E47" s="44" t="s">
        <v>107</v>
      </c>
      <c r="F47" s="44">
        <v>2</v>
      </c>
      <c r="G47" s="44" t="s">
        <v>30</v>
      </c>
      <c r="H47" s="44" t="s">
        <v>108</v>
      </c>
      <c r="I47" s="48" t="s">
        <v>109</v>
      </c>
      <c r="J47" s="6" t="s">
        <v>32</v>
      </c>
      <c r="K47" s="7"/>
    </row>
    <row r="48" s="41" customFormat="1" ht="67.5" spans="1:11">
      <c r="A48" s="7">
        <v>46</v>
      </c>
      <c r="B48" s="7" t="s">
        <v>26</v>
      </c>
      <c r="C48" s="7" t="s">
        <v>27</v>
      </c>
      <c r="D48" s="7" t="s">
        <v>28</v>
      </c>
      <c r="E48" s="44" t="s">
        <v>110</v>
      </c>
      <c r="F48" s="44">
        <v>1</v>
      </c>
      <c r="G48" s="44" t="s">
        <v>30</v>
      </c>
      <c r="H48" s="46" t="s">
        <v>111</v>
      </c>
      <c r="I48" s="7" t="s">
        <v>18</v>
      </c>
      <c r="J48" s="6" t="s">
        <v>32</v>
      </c>
      <c r="K48" s="48" t="s">
        <v>112</v>
      </c>
    </row>
    <row r="49" s="41" customFormat="1" ht="67.5" spans="1:11">
      <c r="A49" s="7">
        <v>47</v>
      </c>
      <c r="B49" s="7" t="s">
        <v>26</v>
      </c>
      <c r="C49" s="7" t="s">
        <v>27</v>
      </c>
      <c r="D49" s="7" t="s">
        <v>28</v>
      </c>
      <c r="E49" s="44" t="s">
        <v>113</v>
      </c>
      <c r="F49" s="44">
        <v>1</v>
      </c>
      <c r="G49" s="44" t="s">
        <v>30</v>
      </c>
      <c r="H49" s="44" t="s">
        <v>114</v>
      </c>
      <c r="I49" s="7" t="s">
        <v>18</v>
      </c>
      <c r="J49" s="6" t="s">
        <v>32</v>
      </c>
      <c r="K49" s="48" t="s">
        <v>115</v>
      </c>
    </row>
    <row r="50" s="41" customFormat="1" ht="81" spans="1:11">
      <c r="A50" s="7">
        <v>48</v>
      </c>
      <c r="B50" s="7" t="s">
        <v>26</v>
      </c>
      <c r="C50" s="7" t="s">
        <v>27</v>
      </c>
      <c r="D50" s="7" t="s">
        <v>28</v>
      </c>
      <c r="E50" s="44" t="s">
        <v>116</v>
      </c>
      <c r="F50" s="44">
        <v>2</v>
      </c>
      <c r="G50" s="44" t="s">
        <v>30</v>
      </c>
      <c r="H50" s="44" t="s">
        <v>117</v>
      </c>
      <c r="I50" s="7" t="s">
        <v>18</v>
      </c>
      <c r="J50" s="6" t="s">
        <v>32</v>
      </c>
      <c r="K50" s="48" t="s">
        <v>118</v>
      </c>
    </row>
    <row r="51" s="41" customFormat="1" ht="67.5" spans="1:11">
      <c r="A51" s="7">
        <v>49</v>
      </c>
      <c r="B51" s="7" t="s">
        <v>26</v>
      </c>
      <c r="C51" s="7" t="s">
        <v>27</v>
      </c>
      <c r="D51" s="7" t="s">
        <v>28</v>
      </c>
      <c r="E51" s="44" t="s">
        <v>119</v>
      </c>
      <c r="F51" s="44">
        <v>4</v>
      </c>
      <c r="G51" s="44" t="s">
        <v>30</v>
      </c>
      <c r="H51" s="44" t="s">
        <v>120</v>
      </c>
      <c r="I51" s="7" t="s">
        <v>18</v>
      </c>
      <c r="J51" s="6" t="s">
        <v>32</v>
      </c>
      <c r="K51" s="48" t="s">
        <v>43</v>
      </c>
    </row>
    <row r="52" s="41" customFormat="1" ht="108" spans="1:11">
      <c r="A52" s="7">
        <v>50</v>
      </c>
      <c r="B52" s="7" t="s">
        <v>26</v>
      </c>
      <c r="C52" s="7" t="s">
        <v>27</v>
      </c>
      <c r="D52" s="7" t="s">
        <v>28</v>
      </c>
      <c r="E52" s="44" t="s">
        <v>121</v>
      </c>
      <c r="F52" s="44">
        <v>1</v>
      </c>
      <c r="G52" s="44" t="s">
        <v>30</v>
      </c>
      <c r="H52" s="44" t="s">
        <v>122</v>
      </c>
      <c r="I52" s="7" t="s">
        <v>18</v>
      </c>
      <c r="J52" s="6" t="s">
        <v>32</v>
      </c>
      <c r="K52" s="48"/>
    </row>
    <row r="53" s="41" customFormat="1" ht="67.5" spans="1:11">
      <c r="A53" s="7">
        <v>51</v>
      </c>
      <c r="B53" s="7" t="s">
        <v>26</v>
      </c>
      <c r="C53" s="7" t="s">
        <v>27</v>
      </c>
      <c r="D53" s="7" t="s">
        <v>28</v>
      </c>
      <c r="E53" s="44" t="s">
        <v>123</v>
      </c>
      <c r="F53" s="44">
        <v>1</v>
      </c>
      <c r="G53" s="44" t="s">
        <v>30</v>
      </c>
      <c r="H53" s="44" t="s">
        <v>124</v>
      </c>
      <c r="I53" s="7" t="s">
        <v>18</v>
      </c>
      <c r="J53" s="6" t="s">
        <v>32</v>
      </c>
      <c r="K53" s="48"/>
    </row>
    <row r="54" s="41" customFormat="1" ht="108" spans="1:11">
      <c r="A54" s="7">
        <v>52</v>
      </c>
      <c r="B54" s="7" t="s">
        <v>26</v>
      </c>
      <c r="C54" s="7" t="s">
        <v>27</v>
      </c>
      <c r="D54" s="7" t="s">
        <v>28</v>
      </c>
      <c r="E54" s="44" t="s">
        <v>125</v>
      </c>
      <c r="F54" s="44">
        <v>2</v>
      </c>
      <c r="G54" s="44" t="s">
        <v>30</v>
      </c>
      <c r="H54" s="44" t="s">
        <v>126</v>
      </c>
      <c r="I54" s="7" t="s">
        <v>18</v>
      </c>
      <c r="J54" s="6" t="s">
        <v>32</v>
      </c>
      <c r="K54" s="48"/>
    </row>
    <row r="55" s="41" customFormat="1" ht="67.5" spans="1:11">
      <c r="A55" s="7">
        <v>53</v>
      </c>
      <c r="B55" s="7" t="s">
        <v>26</v>
      </c>
      <c r="C55" s="7" t="s">
        <v>27</v>
      </c>
      <c r="D55" s="7" t="s">
        <v>28</v>
      </c>
      <c r="E55" s="44" t="s">
        <v>127</v>
      </c>
      <c r="F55" s="44">
        <v>1</v>
      </c>
      <c r="G55" s="44" t="s">
        <v>30</v>
      </c>
      <c r="H55" s="44" t="s">
        <v>128</v>
      </c>
      <c r="I55" s="7" t="s">
        <v>18</v>
      </c>
      <c r="J55" s="6" t="s">
        <v>32</v>
      </c>
      <c r="K55" s="48"/>
    </row>
    <row r="56" s="41" customFormat="1" ht="67.5" spans="1:11">
      <c r="A56" s="7">
        <v>54</v>
      </c>
      <c r="B56" s="7" t="s">
        <v>26</v>
      </c>
      <c r="C56" s="7" t="s">
        <v>27</v>
      </c>
      <c r="D56" s="7" t="s">
        <v>28</v>
      </c>
      <c r="E56" s="44" t="s">
        <v>129</v>
      </c>
      <c r="F56" s="44">
        <v>2</v>
      </c>
      <c r="G56" s="44" t="s">
        <v>30</v>
      </c>
      <c r="H56" s="44" t="s">
        <v>130</v>
      </c>
      <c r="I56" s="7" t="s">
        <v>18</v>
      </c>
      <c r="J56" s="6" t="s">
        <v>32</v>
      </c>
      <c r="K56" s="48"/>
    </row>
    <row r="57" s="41" customFormat="1" ht="67.5" spans="1:11">
      <c r="A57" s="7">
        <v>55</v>
      </c>
      <c r="B57" s="7" t="s">
        <v>26</v>
      </c>
      <c r="C57" s="7" t="s">
        <v>27</v>
      </c>
      <c r="D57" s="7" t="s">
        <v>28</v>
      </c>
      <c r="E57" s="47" t="s">
        <v>131</v>
      </c>
      <c r="F57" s="47">
        <v>1</v>
      </c>
      <c r="G57" s="44" t="s">
        <v>30</v>
      </c>
      <c r="H57" s="47" t="s">
        <v>132</v>
      </c>
      <c r="I57" s="7" t="s">
        <v>18</v>
      </c>
      <c r="J57" s="6" t="s">
        <v>32</v>
      </c>
      <c r="K57" s="48"/>
    </row>
    <row r="58" s="41" customFormat="1" ht="67.5" spans="1:11">
      <c r="A58" s="7">
        <v>56</v>
      </c>
      <c r="B58" s="7" t="s">
        <v>26</v>
      </c>
      <c r="C58" s="7" t="s">
        <v>27</v>
      </c>
      <c r="D58" s="7" t="s">
        <v>28</v>
      </c>
      <c r="E58" s="44" t="s">
        <v>133</v>
      </c>
      <c r="F58" s="44">
        <v>2</v>
      </c>
      <c r="G58" s="44" t="s">
        <v>30</v>
      </c>
      <c r="H58" s="44" t="s">
        <v>134</v>
      </c>
      <c r="I58" s="7" t="s">
        <v>18</v>
      </c>
      <c r="J58" s="6" t="s">
        <v>32</v>
      </c>
      <c r="K58" s="48" t="s">
        <v>43</v>
      </c>
    </row>
    <row r="59" s="41" customFormat="1" ht="67.5" spans="1:11">
      <c r="A59" s="7">
        <v>57</v>
      </c>
      <c r="B59" s="7" t="s">
        <v>26</v>
      </c>
      <c r="C59" s="7" t="s">
        <v>27</v>
      </c>
      <c r="D59" s="7" t="s">
        <v>28</v>
      </c>
      <c r="E59" s="44" t="s">
        <v>135</v>
      </c>
      <c r="F59" s="44">
        <v>2</v>
      </c>
      <c r="G59" s="44" t="s">
        <v>30</v>
      </c>
      <c r="H59" s="44" t="s">
        <v>136</v>
      </c>
      <c r="I59" s="7" t="s">
        <v>18</v>
      </c>
      <c r="J59" s="6" t="s">
        <v>32</v>
      </c>
      <c r="K59" s="48" t="s">
        <v>137</v>
      </c>
    </row>
    <row r="60" s="41" customFormat="1" ht="67.5" spans="1:11">
      <c r="A60" s="7">
        <v>58</v>
      </c>
      <c r="B60" s="7" t="s">
        <v>26</v>
      </c>
      <c r="C60" s="7" t="s">
        <v>27</v>
      </c>
      <c r="D60" s="7" t="s">
        <v>28</v>
      </c>
      <c r="E60" s="44" t="s">
        <v>138</v>
      </c>
      <c r="F60" s="44">
        <v>2</v>
      </c>
      <c r="G60" s="44" t="s">
        <v>30</v>
      </c>
      <c r="H60" s="44" t="s">
        <v>139</v>
      </c>
      <c r="I60" s="7" t="s">
        <v>18</v>
      </c>
      <c r="J60" s="6" t="s">
        <v>32</v>
      </c>
      <c r="K60" s="48"/>
    </row>
    <row r="61" s="41" customFormat="1" ht="67.5" spans="1:11">
      <c r="A61" s="7">
        <v>59</v>
      </c>
      <c r="B61" s="7" t="s">
        <v>26</v>
      </c>
      <c r="C61" s="7" t="s">
        <v>27</v>
      </c>
      <c r="D61" s="7" t="s">
        <v>28</v>
      </c>
      <c r="E61" s="44" t="s">
        <v>140</v>
      </c>
      <c r="F61" s="44">
        <v>1</v>
      </c>
      <c r="G61" s="44" t="s">
        <v>30</v>
      </c>
      <c r="H61" s="44" t="s">
        <v>141</v>
      </c>
      <c r="I61" s="7" t="s">
        <v>18</v>
      </c>
      <c r="J61" s="6" t="s">
        <v>32</v>
      </c>
      <c r="K61" s="48"/>
    </row>
    <row r="62" s="41" customFormat="1" ht="67.5" spans="1:11">
      <c r="A62" s="7">
        <v>60</v>
      </c>
      <c r="B62" s="7" t="s">
        <v>26</v>
      </c>
      <c r="C62" s="7" t="s">
        <v>27</v>
      </c>
      <c r="D62" s="7" t="s">
        <v>28</v>
      </c>
      <c r="E62" s="44" t="s">
        <v>142</v>
      </c>
      <c r="F62" s="44">
        <v>1</v>
      </c>
      <c r="G62" s="44" t="s">
        <v>30</v>
      </c>
      <c r="H62" s="44" t="s">
        <v>143</v>
      </c>
      <c r="I62" s="7" t="s">
        <v>18</v>
      </c>
      <c r="J62" s="6" t="s">
        <v>32</v>
      </c>
      <c r="K62" s="48" t="s">
        <v>144</v>
      </c>
    </row>
    <row r="63" s="41" customFormat="1" ht="67.5" spans="1:11">
      <c r="A63" s="7">
        <v>61</v>
      </c>
      <c r="B63" s="7" t="s">
        <v>26</v>
      </c>
      <c r="C63" s="7" t="s">
        <v>27</v>
      </c>
      <c r="D63" s="7" t="s">
        <v>28</v>
      </c>
      <c r="E63" s="44" t="s">
        <v>145</v>
      </c>
      <c r="F63" s="44">
        <v>1</v>
      </c>
      <c r="G63" s="44" t="s">
        <v>30</v>
      </c>
      <c r="H63" s="44" t="s">
        <v>146</v>
      </c>
      <c r="I63" s="7" t="s">
        <v>18</v>
      </c>
      <c r="J63" s="6" t="s">
        <v>32</v>
      </c>
      <c r="K63" s="48" t="s">
        <v>147</v>
      </c>
    </row>
    <row r="64" s="41" customFormat="1" ht="67.5" spans="1:11">
      <c r="A64" s="7">
        <v>62</v>
      </c>
      <c r="B64" s="7" t="s">
        <v>26</v>
      </c>
      <c r="C64" s="7" t="s">
        <v>27</v>
      </c>
      <c r="D64" s="7" t="s">
        <v>28</v>
      </c>
      <c r="E64" s="44" t="s">
        <v>148</v>
      </c>
      <c r="F64" s="44">
        <v>1</v>
      </c>
      <c r="G64" s="44" t="s">
        <v>30</v>
      </c>
      <c r="H64" s="44" t="s">
        <v>149</v>
      </c>
      <c r="I64" s="7" t="s">
        <v>18</v>
      </c>
      <c r="J64" s="6" t="s">
        <v>32</v>
      </c>
      <c r="K64" s="48" t="s">
        <v>43</v>
      </c>
    </row>
    <row r="65" s="41" customFormat="1" ht="67.5" spans="1:11">
      <c r="A65" s="7">
        <v>63</v>
      </c>
      <c r="B65" s="7" t="s">
        <v>26</v>
      </c>
      <c r="C65" s="7" t="s">
        <v>27</v>
      </c>
      <c r="D65" s="7" t="s">
        <v>28</v>
      </c>
      <c r="E65" s="44" t="s">
        <v>150</v>
      </c>
      <c r="F65" s="44">
        <v>1</v>
      </c>
      <c r="G65" s="44" t="s">
        <v>30</v>
      </c>
      <c r="H65" s="44" t="s">
        <v>143</v>
      </c>
      <c r="I65" s="7" t="s">
        <v>18</v>
      </c>
      <c r="J65" s="6" t="s">
        <v>32</v>
      </c>
      <c r="K65" s="48" t="s">
        <v>151</v>
      </c>
    </row>
    <row r="66" s="41" customFormat="1" ht="67.5" spans="1:11">
      <c r="A66" s="7">
        <v>64</v>
      </c>
      <c r="B66" s="7" t="s">
        <v>26</v>
      </c>
      <c r="C66" s="7" t="s">
        <v>27</v>
      </c>
      <c r="D66" s="7" t="s">
        <v>28</v>
      </c>
      <c r="E66" s="44" t="s">
        <v>152</v>
      </c>
      <c r="F66" s="44">
        <v>1</v>
      </c>
      <c r="G66" s="44" t="s">
        <v>30</v>
      </c>
      <c r="H66" s="44" t="s">
        <v>143</v>
      </c>
      <c r="I66" s="7" t="s">
        <v>18</v>
      </c>
      <c r="J66" s="6" t="s">
        <v>32</v>
      </c>
      <c r="K66" s="48" t="s">
        <v>153</v>
      </c>
    </row>
    <row r="67" s="41" customFormat="1" ht="67.5" spans="1:11">
      <c r="A67" s="7">
        <v>65</v>
      </c>
      <c r="B67" s="7" t="s">
        <v>26</v>
      </c>
      <c r="C67" s="7" t="s">
        <v>27</v>
      </c>
      <c r="D67" s="7" t="s">
        <v>28</v>
      </c>
      <c r="E67" s="44" t="s">
        <v>154</v>
      </c>
      <c r="F67" s="44">
        <v>1</v>
      </c>
      <c r="G67" s="44" t="s">
        <v>30</v>
      </c>
      <c r="H67" s="44" t="s">
        <v>155</v>
      </c>
      <c r="I67" s="7" t="s">
        <v>18</v>
      </c>
      <c r="J67" s="6" t="s">
        <v>32</v>
      </c>
      <c r="K67" s="48" t="s">
        <v>156</v>
      </c>
    </row>
    <row r="68" s="41" customFormat="1" ht="67.5" spans="1:11">
      <c r="A68" s="7">
        <v>66</v>
      </c>
      <c r="B68" s="7" t="s">
        <v>26</v>
      </c>
      <c r="C68" s="7" t="s">
        <v>27</v>
      </c>
      <c r="D68" s="7" t="s">
        <v>28</v>
      </c>
      <c r="E68" s="44" t="s">
        <v>157</v>
      </c>
      <c r="F68" s="44">
        <v>1</v>
      </c>
      <c r="G68" s="44" t="s">
        <v>30</v>
      </c>
      <c r="H68" s="44" t="s">
        <v>158</v>
      </c>
      <c r="I68" s="7" t="s">
        <v>18</v>
      </c>
      <c r="J68" s="6" t="s">
        <v>32</v>
      </c>
      <c r="K68" s="48"/>
    </row>
    <row r="69" s="41" customFormat="1" ht="94.5" spans="1:11">
      <c r="A69" s="7">
        <v>67</v>
      </c>
      <c r="B69" s="7" t="s">
        <v>26</v>
      </c>
      <c r="C69" s="7" t="s">
        <v>27</v>
      </c>
      <c r="D69" s="7" t="s">
        <v>28</v>
      </c>
      <c r="E69" s="44" t="s">
        <v>159</v>
      </c>
      <c r="F69" s="44">
        <v>3</v>
      </c>
      <c r="G69" s="44" t="s">
        <v>30</v>
      </c>
      <c r="H69" s="44" t="s">
        <v>160</v>
      </c>
      <c r="I69" s="48" t="s">
        <v>50</v>
      </c>
      <c r="J69" s="6" t="s">
        <v>32</v>
      </c>
      <c r="K69" s="7"/>
    </row>
    <row r="70" s="41" customFormat="1" ht="67.5" spans="1:11">
      <c r="A70" s="7">
        <v>68</v>
      </c>
      <c r="B70" s="7" t="s">
        <v>26</v>
      </c>
      <c r="C70" s="7" t="s">
        <v>27</v>
      </c>
      <c r="D70" s="7" t="s">
        <v>28</v>
      </c>
      <c r="E70" s="44" t="s">
        <v>161</v>
      </c>
      <c r="F70" s="44">
        <v>3</v>
      </c>
      <c r="G70" s="44" t="s">
        <v>30</v>
      </c>
      <c r="H70" s="44" t="s">
        <v>162</v>
      </c>
      <c r="I70" s="7" t="s">
        <v>18</v>
      </c>
      <c r="J70" s="6" t="s">
        <v>32</v>
      </c>
      <c r="K70" s="48"/>
    </row>
    <row r="71" s="41" customFormat="1" ht="67.5" spans="1:11">
      <c r="A71" s="7">
        <v>69</v>
      </c>
      <c r="B71" s="7" t="s">
        <v>26</v>
      </c>
      <c r="C71" s="7" t="s">
        <v>27</v>
      </c>
      <c r="D71" s="7" t="s">
        <v>28</v>
      </c>
      <c r="E71" s="44" t="s">
        <v>163</v>
      </c>
      <c r="F71" s="44">
        <v>2</v>
      </c>
      <c r="G71" s="44" t="s">
        <v>30</v>
      </c>
      <c r="H71" s="44" t="s">
        <v>164</v>
      </c>
      <c r="I71" s="7" t="s">
        <v>18</v>
      </c>
      <c r="J71" s="6" t="s">
        <v>32</v>
      </c>
      <c r="K71" s="48"/>
    </row>
    <row r="72" s="41" customFormat="1" ht="67.5" spans="1:11">
      <c r="A72" s="7">
        <v>70</v>
      </c>
      <c r="B72" s="7" t="s">
        <v>26</v>
      </c>
      <c r="C72" s="7" t="s">
        <v>27</v>
      </c>
      <c r="D72" s="7" t="s">
        <v>28</v>
      </c>
      <c r="E72" s="44" t="s">
        <v>165</v>
      </c>
      <c r="F72" s="44">
        <v>1</v>
      </c>
      <c r="G72" s="44" t="s">
        <v>30</v>
      </c>
      <c r="H72" s="44" t="s">
        <v>166</v>
      </c>
      <c r="I72" s="7" t="s">
        <v>18</v>
      </c>
      <c r="J72" s="6" t="s">
        <v>32</v>
      </c>
      <c r="K72" s="48"/>
    </row>
    <row r="73" s="41" customFormat="1" ht="67.5" spans="1:11">
      <c r="A73" s="7">
        <v>71</v>
      </c>
      <c r="B73" s="7" t="s">
        <v>26</v>
      </c>
      <c r="C73" s="7" t="s">
        <v>27</v>
      </c>
      <c r="D73" s="7" t="s">
        <v>28</v>
      </c>
      <c r="E73" s="44" t="s">
        <v>167</v>
      </c>
      <c r="F73" s="44">
        <v>1</v>
      </c>
      <c r="G73" s="44" t="s">
        <v>30</v>
      </c>
      <c r="H73" s="44" t="s">
        <v>168</v>
      </c>
      <c r="I73" s="7" t="s">
        <v>18</v>
      </c>
      <c r="J73" s="6" t="s">
        <v>32</v>
      </c>
      <c r="K73" s="48" t="s">
        <v>43</v>
      </c>
    </row>
    <row r="74" s="41" customFormat="1" ht="67.5" spans="1:11">
      <c r="A74" s="7">
        <v>72</v>
      </c>
      <c r="B74" s="7" t="s">
        <v>26</v>
      </c>
      <c r="C74" s="7" t="s">
        <v>27</v>
      </c>
      <c r="D74" s="7" t="s">
        <v>28</v>
      </c>
      <c r="E74" s="44" t="s">
        <v>169</v>
      </c>
      <c r="F74" s="44">
        <v>1</v>
      </c>
      <c r="G74" s="44" t="s">
        <v>30</v>
      </c>
      <c r="H74" s="44" t="s">
        <v>168</v>
      </c>
      <c r="I74" s="7" t="s">
        <v>18</v>
      </c>
      <c r="J74" s="6" t="s">
        <v>32</v>
      </c>
      <c r="K74" s="48" t="s">
        <v>43</v>
      </c>
    </row>
    <row r="75" s="41" customFormat="1" ht="67.5" spans="1:11">
      <c r="A75" s="7">
        <v>73</v>
      </c>
      <c r="B75" s="7" t="s">
        <v>26</v>
      </c>
      <c r="C75" s="7" t="s">
        <v>27</v>
      </c>
      <c r="D75" s="7" t="s">
        <v>28</v>
      </c>
      <c r="E75" s="44" t="s">
        <v>170</v>
      </c>
      <c r="F75" s="44">
        <v>1</v>
      </c>
      <c r="G75" s="44" t="s">
        <v>30</v>
      </c>
      <c r="H75" s="44" t="s">
        <v>171</v>
      </c>
      <c r="I75" s="7" t="s">
        <v>18</v>
      </c>
      <c r="J75" s="6" t="s">
        <v>32</v>
      </c>
      <c r="K75" s="48" t="s">
        <v>43</v>
      </c>
    </row>
    <row r="76" s="41" customFormat="1" ht="67.5" spans="1:11">
      <c r="A76" s="7">
        <v>74</v>
      </c>
      <c r="B76" s="7" t="s">
        <v>26</v>
      </c>
      <c r="C76" s="7" t="s">
        <v>27</v>
      </c>
      <c r="D76" s="7" t="s">
        <v>28</v>
      </c>
      <c r="E76" s="44" t="s">
        <v>172</v>
      </c>
      <c r="F76" s="44">
        <v>1</v>
      </c>
      <c r="G76" s="44" t="s">
        <v>30</v>
      </c>
      <c r="H76" s="44" t="s">
        <v>173</v>
      </c>
      <c r="I76" s="7" t="s">
        <v>18</v>
      </c>
      <c r="J76" s="6" t="s">
        <v>32</v>
      </c>
      <c r="K76" s="48" t="s">
        <v>174</v>
      </c>
    </row>
    <row r="77" s="41" customFormat="1" ht="67.5" spans="1:11">
      <c r="A77" s="7">
        <v>75</v>
      </c>
      <c r="B77" s="7" t="s">
        <v>26</v>
      </c>
      <c r="C77" s="7" t="s">
        <v>27</v>
      </c>
      <c r="D77" s="7" t="s">
        <v>28</v>
      </c>
      <c r="E77" s="44" t="s">
        <v>175</v>
      </c>
      <c r="F77" s="44">
        <v>3</v>
      </c>
      <c r="G77" s="44" t="s">
        <v>30</v>
      </c>
      <c r="H77" s="44" t="s">
        <v>176</v>
      </c>
      <c r="I77" s="7" t="s">
        <v>18</v>
      </c>
      <c r="J77" s="6" t="s">
        <v>32</v>
      </c>
      <c r="K77" s="48"/>
    </row>
    <row r="78" s="41" customFormat="1" ht="67.5" spans="1:11">
      <c r="A78" s="7">
        <v>76</v>
      </c>
      <c r="B78" s="7" t="s">
        <v>26</v>
      </c>
      <c r="C78" s="7" t="s">
        <v>27</v>
      </c>
      <c r="D78" s="7" t="s">
        <v>28</v>
      </c>
      <c r="E78" s="44" t="s">
        <v>177</v>
      </c>
      <c r="F78" s="44">
        <v>1</v>
      </c>
      <c r="G78" s="44" t="s">
        <v>30</v>
      </c>
      <c r="H78" s="44" t="s">
        <v>176</v>
      </c>
      <c r="I78" s="7" t="s">
        <v>18</v>
      </c>
      <c r="J78" s="6" t="s">
        <v>32</v>
      </c>
      <c r="K78" s="48" t="s">
        <v>174</v>
      </c>
    </row>
    <row r="79" s="41" customFormat="1" ht="67.5" spans="1:11">
      <c r="A79" s="7">
        <v>77</v>
      </c>
      <c r="B79" s="7" t="s">
        <v>26</v>
      </c>
      <c r="C79" s="7" t="s">
        <v>27</v>
      </c>
      <c r="D79" s="7" t="s">
        <v>28</v>
      </c>
      <c r="E79" s="44" t="s">
        <v>178</v>
      </c>
      <c r="F79" s="44">
        <v>1</v>
      </c>
      <c r="G79" s="44" t="s">
        <v>30</v>
      </c>
      <c r="H79" s="44" t="s">
        <v>179</v>
      </c>
      <c r="I79" s="7" t="s">
        <v>18</v>
      </c>
      <c r="J79" s="6" t="s">
        <v>32</v>
      </c>
      <c r="K79" s="48" t="s">
        <v>43</v>
      </c>
    </row>
    <row r="80" s="41" customFormat="1" ht="67.5" spans="1:11">
      <c r="A80" s="7">
        <v>78</v>
      </c>
      <c r="B80" s="7" t="s">
        <v>26</v>
      </c>
      <c r="C80" s="7" t="s">
        <v>27</v>
      </c>
      <c r="D80" s="7" t="s">
        <v>28</v>
      </c>
      <c r="E80" s="44" t="s">
        <v>180</v>
      </c>
      <c r="F80" s="44">
        <v>1</v>
      </c>
      <c r="G80" s="44" t="s">
        <v>30</v>
      </c>
      <c r="H80" s="44" t="s">
        <v>181</v>
      </c>
      <c r="I80" s="7" t="s">
        <v>18</v>
      </c>
      <c r="J80" s="6" t="s">
        <v>32</v>
      </c>
      <c r="K80" s="48" t="s">
        <v>43</v>
      </c>
    </row>
    <row r="81" s="41" customFormat="1" ht="94.5" spans="1:11">
      <c r="A81" s="7">
        <v>79</v>
      </c>
      <c r="B81" s="7" t="s">
        <v>26</v>
      </c>
      <c r="C81" s="7" t="s">
        <v>27</v>
      </c>
      <c r="D81" s="7" t="s">
        <v>28</v>
      </c>
      <c r="E81" s="44" t="s">
        <v>182</v>
      </c>
      <c r="F81" s="44">
        <v>1</v>
      </c>
      <c r="G81" s="44" t="s">
        <v>30</v>
      </c>
      <c r="H81" s="44" t="s">
        <v>183</v>
      </c>
      <c r="I81" s="7" t="s">
        <v>18</v>
      </c>
      <c r="J81" s="6" t="s">
        <v>32</v>
      </c>
      <c r="K81" s="48" t="s">
        <v>184</v>
      </c>
    </row>
    <row r="82" s="41" customFormat="1" ht="67.5" spans="1:11">
      <c r="A82" s="7">
        <v>80</v>
      </c>
      <c r="B82" s="7" t="s">
        <v>26</v>
      </c>
      <c r="C82" s="7" t="s">
        <v>27</v>
      </c>
      <c r="D82" s="7" t="s">
        <v>28</v>
      </c>
      <c r="E82" s="44" t="s">
        <v>185</v>
      </c>
      <c r="F82" s="44">
        <v>2</v>
      </c>
      <c r="G82" s="44" t="s">
        <v>30</v>
      </c>
      <c r="H82" s="44" t="s">
        <v>186</v>
      </c>
      <c r="I82" s="48" t="s">
        <v>50</v>
      </c>
      <c r="J82" s="6" t="s">
        <v>32</v>
      </c>
      <c r="K82" s="7"/>
    </row>
    <row r="83" s="41" customFormat="1" ht="67.5" spans="1:11">
      <c r="A83" s="7">
        <v>81</v>
      </c>
      <c r="B83" s="7" t="s">
        <v>26</v>
      </c>
      <c r="C83" s="7" t="s">
        <v>27</v>
      </c>
      <c r="D83" s="7" t="s">
        <v>28</v>
      </c>
      <c r="E83" s="44" t="s">
        <v>187</v>
      </c>
      <c r="F83" s="44">
        <v>1</v>
      </c>
      <c r="G83" s="44" t="s">
        <v>30</v>
      </c>
      <c r="H83" s="44" t="s">
        <v>188</v>
      </c>
      <c r="I83" s="7" t="s">
        <v>18</v>
      </c>
      <c r="J83" s="6" t="s">
        <v>32</v>
      </c>
      <c r="K83" s="48" t="s">
        <v>43</v>
      </c>
    </row>
    <row r="84" s="41" customFormat="1" ht="67.5" spans="1:11">
      <c r="A84" s="7">
        <v>82</v>
      </c>
      <c r="B84" s="7" t="s">
        <v>26</v>
      </c>
      <c r="C84" s="7" t="s">
        <v>27</v>
      </c>
      <c r="D84" s="7" t="s">
        <v>28</v>
      </c>
      <c r="E84" s="44" t="s">
        <v>189</v>
      </c>
      <c r="F84" s="44">
        <v>2</v>
      </c>
      <c r="G84" s="44" t="s">
        <v>30</v>
      </c>
      <c r="H84" s="44" t="s">
        <v>190</v>
      </c>
      <c r="I84" s="7" t="s">
        <v>18</v>
      </c>
      <c r="J84" s="6" t="s">
        <v>32</v>
      </c>
      <c r="K84" s="48" t="s">
        <v>43</v>
      </c>
    </row>
    <row r="85" s="41" customFormat="1" ht="67.5" spans="1:11">
      <c r="A85" s="7">
        <v>83</v>
      </c>
      <c r="B85" s="7" t="s">
        <v>26</v>
      </c>
      <c r="C85" s="7" t="s">
        <v>27</v>
      </c>
      <c r="D85" s="7" t="s">
        <v>28</v>
      </c>
      <c r="E85" s="44" t="s">
        <v>191</v>
      </c>
      <c r="F85" s="44">
        <v>2</v>
      </c>
      <c r="G85" s="44" t="s">
        <v>30</v>
      </c>
      <c r="H85" s="44" t="s">
        <v>192</v>
      </c>
      <c r="I85" s="7" t="s">
        <v>18</v>
      </c>
      <c r="J85" s="6" t="s">
        <v>32</v>
      </c>
      <c r="K85" s="48" t="s">
        <v>43</v>
      </c>
    </row>
    <row r="86" s="41" customFormat="1" ht="67.5" spans="1:11">
      <c r="A86" s="7">
        <v>84</v>
      </c>
      <c r="B86" s="7" t="s">
        <v>26</v>
      </c>
      <c r="C86" s="7" t="s">
        <v>27</v>
      </c>
      <c r="D86" s="7" t="s">
        <v>28</v>
      </c>
      <c r="E86" s="44" t="s">
        <v>193</v>
      </c>
      <c r="F86" s="44">
        <v>4</v>
      </c>
      <c r="G86" s="44" t="s">
        <v>30</v>
      </c>
      <c r="H86" s="44" t="s">
        <v>194</v>
      </c>
      <c r="I86" s="7" t="s">
        <v>18</v>
      </c>
      <c r="J86" s="6" t="s">
        <v>32</v>
      </c>
      <c r="K86" s="48"/>
    </row>
    <row r="87" s="41" customFormat="1" ht="67.5" spans="1:11">
      <c r="A87" s="7">
        <v>85</v>
      </c>
      <c r="B87" s="7" t="s">
        <v>26</v>
      </c>
      <c r="C87" s="7" t="s">
        <v>27</v>
      </c>
      <c r="D87" s="7" t="s">
        <v>28</v>
      </c>
      <c r="E87" s="44" t="s">
        <v>195</v>
      </c>
      <c r="F87" s="44">
        <v>1</v>
      </c>
      <c r="G87" s="44" t="s">
        <v>30</v>
      </c>
      <c r="H87" s="44" t="s">
        <v>194</v>
      </c>
      <c r="I87" s="48" t="s">
        <v>50</v>
      </c>
      <c r="J87" s="6" t="s">
        <v>32</v>
      </c>
      <c r="K87" s="7"/>
    </row>
    <row r="88" s="41" customFormat="1" ht="67.5" spans="1:11">
      <c r="A88" s="7">
        <v>86</v>
      </c>
      <c r="B88" s="7" t="s">
        <v>26</v>
      </c>
      <c r="C88" s="7" t="s">
        <v>27</v>
      </c>
      <c r="D88" s="7" t="s">
        <v>28</v>
      </c>
      <c r="E88" s="44" t="s">
        <v>196</v>
      </c>
      <c r="F88" s="44">
        <v>2</v>
      </c>
      <c r="G88" s="44" t="s">
        <v>30</v>
      </c>
      <c r="H88" s="44" t="s">
        <v>197</v>
      </c>
      <c r="I88" s="7" t="s">
        <v>18</v>
      </c>
      <c r="J88" s="6" t="s">
        <v>32</v>
      </c>
      <c r="K88" s="48" t="s">
        <v>43</v>
      </c>
    </row>
    <row r="89" s="41" customFormat="1" ht="67.5" spans="1:11">
      <c r="A89" s="7">
        <v>87</v>
      </c>
      <c r="B89" s="7" t="s">
        <v>26</v>
      </c>
      <c r="C89" s="7" t="s">
        <v>27</v>
      </c>
      <c r="D89" s="7" t="s">
        <v>28</v>
      </c>
      <c r="E89" s="44" t="s">
        <v>198</v>
      </c>
      <c r="F89" s="44">
        <v>1</v>
      </c>
      <c r="G89" s="44" t="s">
        <v>30</v>
      </c>
      <c r="H89" s="44" t="s">
        <v>199</v>
      </c>
      <c r="I89" s="7" t="s">
        <v>18</v>
      </c>
      <c r="J89" s="6" t="s">
        <v>32</v>
      </c>
      <c r="K89" s="48" t="s">
        <v>200</v>
      </c>
    </row>
    <row r="90" s="41" customFormat="1" ht="67.5" spans="1:11">
      <c r="A90" s="7">
        <v>88</v>
      </c>
      <c r="B90" s="7" t="s">
        <v>26</v>
      </c>
      <c r="C90" s="7" t="s">
        <v>27</v>
      </c>
      <c r="D90" s="7" t="s">
        <v>28</v>
      </c>
      <c r="E90" s="44" t="s">
        <v>201</v>
      </c>
      <c r="F90" s="44">
        <v>5</v>
      </c>
      <c r="G90" s="44" t="s">
        <v>30</v>
      </c>
      <c r="H90" s="44" t="s">
        <v>202</v>
      </c>
      <c r="I90" s="7" t="s">
        <v>18</v>
      </c>
      <c r="J90" s="6" t="s">
        <v>32</v>
      </c>
      <c r="K90" s="48"/>
    </row>
    <row r="91" s="41" customFormat="1" ht="108" spans="1:11">
      <c r="A91" s="7">
        <v>89</v>
      </c>
      <c r="B91" s="7" t="s">
        <v>26</v>
      </c>
      <c r="C91" s="7" t="s">
        <v>27</v>
      </c>
      <c r="D91" s="7" t="s">
        <v>28</v>
      </c>
      <c r="E91" s="44" t="s">
        <v>203</v>
      </c>
      <c r="F91" s="44">
        <v>1</v>
      </c>
      <c r="G91" s="44" t="s">
        <v>30</v>
      </c>
      <c r="H91" s="44" t="s">
        <v>204</v>
      </c>
      <c r="I91" s="7" t="s">
        <v>18</v>
      </c>
      <c r="J91" s="6" t="s">
        <v>32</v>
      </c>
      <c r="K91" s="48" t="s">
        <v>43</v>
      </c>
    </row>
    <row r="92" s="41" customFormat="1" ht="67.5" spans="1:11">
      <c r="A92" s="7">
        <v>90</v>
      </c>
      <c r="B92" s="7" t="s">
        <v>26</v>
      </c>
      <c r="C92" s="7" t="s">
        <v>27</v>
      </c>
      <c r="D92" s="7" t="s">
        <v>28</v>
      </c>
      <c r="E92" s="44" t="s">
        <v>205</v>
      </c>
      <c r="F92" s="44">
        <v>3</v>
      </c>
      <c r="G92" s="44" t="s">
        <v>30</v>
      </c>
      <c r="H92" s="44" t="s">
        <v>206</v>
      </c>
      <c r="I92" s="7" t="s">
        <v>18</v>
      </c>
      <c r="J92" s="6" t="s">
        <v>32</v>
      </c>
      <c r="K92" s="48" t="s">
        <v>43</v>
      </c>
    </row>
    <row r="93" s="41" customFormat="1" ht="94.5" spans="1:11">
      <c r="A93" s="7">
        <v>91</v>
      </c>
      <c r="B93" s="6" t="s">
        <v>207</v>
      </c>
      <c r="C93" s="6" t="s">
        <v>208</v>
      </c>
      <c r="D93" s="6" t="s">
        <v>209</v>
      </c>
      <c r="E93" s="6" t="s">
        <v>210</v>
      </c>
      <c r="F93" s="10">
        <v>8</v>
      </c>
      <c r="G93" s="6" t="s">
        <v>211</v>
      </c>
      <c r="H93" s="6" t="s">
        <v>64</v>
      </c>
      <c r="I93" s="6" t="s">
        <v>212</v>
      </c>
      <c r="J93" s="7" t="s">
        <v>18</v>
      </c>
      <c r="K93" s="6"/>
    </row>
    <row r="94" s="41" customFormat="1" ht="94.5" spans="1:11">
      <c r="A94" s="7">
        <v>92</v>
      </c>
      <c r="B94" s="6" t="s">
        <v>207</v>
      </c>
      <c r="C94" s="6" t="s">
        <v>208</v>
      </c>
      <c r="D94" s="6" t="s">
        <v>209</v>
      </c>
      <c r="E94" s="6" t="s">
        <v>213</v>
      </c>
      <c r="F94" s="10">
        <v>1</v>
      </c>
      <c r="G94" s="6" t="s">
        <v>211</v>
      </c>
      <c r="H94" s="6" t="s">
        <v>214</v>
      </c>
      <c r="I94" s="6" t="s">
        <v>212</v>
      </c>
      <c r="J94" s="7" t="s">
        <v>18</v>
      </c>
      <c r="K94" s="6"/>
    </row>
    <row r="95" s="41" customFormat="1" ht="94.5" spans="1:11">
      <c r="A95" s="7">
        <v>93</v>
      </c>
      <c r="B95" s="6" t="s">
        <v>207</v>
      </c>
      <c r="C95" s="6" t="s">
        <v>208</v>
      </c>
      <c r="D95" s="6" t="s">
        <v>209</v>
      </c>
      <c r="E95" s="9" t="s">
        <v>215</v>
      </c>
      <c r="F95" s="9">
        <v>1</v>
      </c>
      <c r="G95" s="6" t="s">
        <v>211</v>
      </c>
      <c r="H95" s="9" t="s">
        <v>216</v>
      </c>
      <c r="I95" s="6" t="s">
        <v>212</v>
      </c>
      <c r="J95" s="7" t="s">
        <v>18</v>
      </c>
      <c r="K95" s="50" t="s">
        <v>217</v>
      </c>
    </row>
    <row r="96" s="41" customFormat="1" ht="94.5" spans="1:11">
      <c r="A96" s="7">
        <v>94</v>
      </c>
      <c r="B96" s="6" t="s">
        <v>207</v>
      </c>
      <c r="C96" s="6" t="s">
        <v>208</v>
      </c>
      <c r="D96" s="6" t="s">
        <v>209</v>
      </c>
      <c r="E96" s="6" t="s">
        <v>218</v>
      </c>
      <c r="F96" s="49">
        <v>4</v>
      </c>
      <c r="G96" s="6" t="s">
        <v>211</v>
      </c>
      <c r="H96" s="9" t="s">
        <v>219</v>
      </c>
      <c r="I96" s="6" t="s">
        <v>212</v>
      </c>
      <c r="J96" s="7" t="s">
        <v>18</v>
      </c>
      <c r="K96" s="51"/>
    </row>
    <row r="97" s="41" customFormat="1" ht="94.5" spans="1:11">
      <c r="A97" s="7">
        <v>95</v>
      </c>
      <c r="B97" s="6" t="s">
        <v>207</v>
      </c>
      <c r="C97" s="6" t="s">
        <v>208</v>
      </c>
      <c r="D97" s="6" t="s">
        <v>209</v>
      </c>
      <c r="E97" s="6" t="s">
        <v>220</v>
      </c>
      <c r="F97" s="10">
        <v>1</v>
      </c>
      <c r="G97" s="6" t="s">
        <v>211</v>
      </c>
      <c r="H97" s="9" t="s">
        <v>221</v>
      </c>
      <c r="I97" s="6" t="s">
        <v>212</v>
      </c>
      <c r="J97" s="7" t="s">
        <v>18</v>
      </c>
      <c r="K97" s="9"/>
    </row>
    <row r="98" s="41" customFormat="1" ht="94.5" spans="1:11">
      <c r="A98" s="7">
        <v>96</v>
      </c>
      <c r="B98" s="6" t="s">
        <v>207</v>
      </c>
      <c r="C98" s="6" t="s">
        <v>208</v>
      </c>
      <c r="D98" s="6" t="s">
        <v>209</v>
      </c>
      <c r="E98" s="6" t="s">
        <v>222</v>
      </c>
      <c r="F98" s="10">
        <v>1</v>
      </c>
      <c r="G98" s="6" t="s">
        <v>211</v>
      </c>
      <c r="H98" s="9" t="s">
        <v>223</v>
      </c>
      <c r="I98" s="6" t="s">
        <v>212</v>
      </c>
      <c r="J98" s="7" t="s">
        <v>18</v>
      </c>
      <c r="K98" s="9"/>
    </row>
    <row r="99" s="41" customFormat="1" ht="94.5" spans="1:11">
      <c r="A99" s="7">
        <v>97</v>
      </c>
      <c r="B99" s="6" t="s">
        <v>207</v>
      </c>
      <c r="C99" s="6" t="s">
        <v>208</v>
      </c>
      <c r="D99" s="6" t="s">
        <v>209</v>
      </c>
      <c r="E99" s="6" t="s">
        <v>224</v>
      </c>
      <c r="F99" s="10">
        <v>2</v>
      </c>
      <c r="G99" s="6" t="s">
        <v>211</v>
      </c>
      <c r="H99" s="9" t="s">
        <v>225</v>
      </c>
      <c r="I99" s="6" t="s">
        <v>212</v>
      </c>
      <c r="J99" s="7" t="s">
        <v>18</v>
      </c>
      <c r="K99" s="9"/>
    </row>
    <row r="100" s="41" customFormat="1" ht="94.5" spans="1:11">
      <c r="A100" s="7">
        <v>98</v>
      </c>
      <c r="B100" s="6" t="s">
        <v>207</v>
      </c>
      <c r="C100" s="6" t="s">
        <v>208</v>
      </c>
      <c r="D100" s="6" t="s">
        <v>209</v>
      </c>
      <c r="E100" s="6" t="s">
        <v>226</v>
      </c>
      <c r="F100" s="10">
        <v>4</v>
      </c>
      <c r="G100" s="6" t="s">
        <v>211</v>
      </c>
      <c r="H100" s="9" t="s">
        <v>79</v>
      </c>
      <c r="I100" s="6" t="s">
        <v>212</v>
      </c>
      <c r="J100" s="7" t="s">
        <v>18</v>
      </c>
      <c r="K100" s="9"/>
    </row>
    <row r="101" s="41" customFormat="1" ht="94.5" spans="1:11">
      <c r="A101" s="7">
        <v>99</v>
      </c>
      <c r="B101" s="6" t="s">
        <v>207</v>
      </c>
      <c r="C101" s="6" t="s">
        <v>208</v>
      </c>
      <c r="D101" s="6" t="s">
        <v>209</v>
      </c>
      <c r="E101" s="6" t="s">
        <v>227</v>
      </c>
      <c r="F101" s="10">
        <v>2</v>
      </c>
      <c r="G101" s="6" t="s">
        <v>211</v>
      </c>
      <c r="H101" s="9" t="s">
        <v>228</v>
      </c>
      <c r="I101" s="6" t="s">
        <v>212</v>
      </c>
      <c r="J101" s="7" t="s">
        <v>18</v>
      </c>
      <c r="K101" s="9"/>
    </row>
    <row r="102" s="41" customFormat="1" ht="94.5" spans="1:11">
      <c r="A102" s="7">
        <v>100</v>
      </c>
      <c r="B102" s="6" t="s">
        <v>207</v>
      </c>
      <c r="C102" s="6" t="s">
        <v>208</v>
      </c>
      <c r="D102" s="6" t="s">
        <v>209</v>
      </c>
      <c r="E102" s="6" t="s">
        <v>229</v>
      </c>
      <c r="F102" s="10">
        <v>3</v>
      </c>
      <c r="G102" s="6" t="s">
        <v>211</v>
      </c>
      <c r="H102" s="9" t="s">
        <v>230</v>
      </c>
      <c r="I102" s="6" t="s">
        <v>212</v>
      </c>
      <c r="J102" s="7" t="s">
        <v>18</v>
      </c>
      <c r="K102" s="9"/>
    </row>
    <row r="103" s="41" customFormat="1" ht="94.5" spans="1:11">
      <c r="A103" s="7">
        <v>101</v>
      </c>
      <c r="B103" s="6" t="s">
        <v>207</v>
      </c>
      <c r="C103" s="6" t="s">
        <v>208</v>
      </c>
      <c r="D103" s="6" t="s">
        <v>209</v>
      </c>
      <c r="E103" s="6" t="s">
        <v>231</v>
      </c>
      <c r="F103" s="10">
        <v>10</v>
      </c>
      <c r="G103" s="6" t="s">
        <v>211</v>
      </c>
      <c r="H103" s="9" t="s">
        <v>232</v>
      </c>
      <c r="I103" s="6" t="s">
        <v>212</v>
      </c>
      <c r="J103" s="7" t="s">
        <v>18</v>
      </c>
      <c r="K103" s="9"/>
    </row>
    <row r="104" s="41" customFormat="1" ht="94.5" spans="1:11">
      <c r="A104" s="7">
        <v>102</v>
      </c>
      <c r="B104" s="6" t="s">
        <v>207</v>
      </c>
      <c r="C104" s="6" t="s">
        <v>208</v>
      </c>
      <c r="D104" s="6" t="s">
        <v>209</v>
      </c>
      <c r="E104" s="6" t="s">
        <v>233</v>
      </c>
      <c r="F104" s="10">
        <v>3</v>
      </c>
      <c r="G104" s="6" t="s">
        <v>211</v>
      </c>
      <c r="H104" s="9" t="s">
        <v>234</v>
      </c>
      <c r="I104" s="6" t="s">
        <v>212</v>
      </c>
      <c r="J104" s="7" t="s">
        <v>18</v>
      </c>
      <c r="K104" s="9"/>
    </row>
    <row r="105" s="41" customFormat="1" ht="108" spans="1:11">
      <c r="A105" s="7">
        <v>103</v>
      </c>
      <c r="B105" s="6" t="s">
        <v>207</v>
      </c>
      <c r="C105" s="6" t="s">
        <v>208</v>
      </c>
      <c r="D105" s="6" t="s">
        <v>209</v>
      </c>
      <c r="E105" s="6" t="s">
        <v>235</v>
      </c>
      <c r="F105" s="49">
        <v>12</v>
      </c>
      <c r="G105" s="6" t="s">
        <v>211</v>
      </c>
      <c r="H105" s="6" t="s">
        <v>236</v>
      </c>
      <c r="I105" s="6" t="s">
        <v>212</v>
      </c>
      <c r="J105" s="7" t="s">
        <v>18</v>
      </c>
      <c r="K105" s="6"/>
    </row>
    <row r="106" s="41" customFormat="1" ht="94.5" spans="1:11">
      <c r="A106" s="7">
        <v>104</v>
      </c>
      <c r="B106" s="6" t="s">
        <v>207</v>
      </c>
      <c r="C106" s="6" t="s">
        <v>208</v>
      </c>
      <c r="D106" s="6" t="s">
        <v>209</v>
      </c>
      <c r="E106" s="6" t="s">
        <v>237</v>
      </c>
      <c r="F106" s="10">
        <v>1</v>
      </c>
      <c r="G106" s="6" t="s">
        <v>211</v>
      </c>
      <c r="H106" s="6" t="s">
        <v>238</v>
      </c>
      <c r="I106" s="6" t="s">
        <v>212</v>
      </c>
      <c r="J106" s="7" t="s">
        <v>18</v>
      </c>
      <c r="K106" s="50" t="s">
        <v>217</v>
      </c>
    </row>
    <row r="107" s="41" customFormat="1" ht="94.5" spans="1:11">
      <c r="A107" s="7">
        <v>105</v>
      </c>
      <c r="B107" s="6" t="s">
        <v>207</v>
      </c>
      <c r="C107" s="6" t="s">
        <v>208</v>
      </c>
      <c r="D107" s="6" t="s">
        <v>209</v>
      </c>
      <c r="E107" s="6" t="s">
        <v>239</v>
      </c>
      <c r="F107" s="49">
        <v>2</v>
      </c>
      <c r="G107" s="6" t="s">
        <v>211</v>
      </c>
      <c r="H107" s="6" t="s">
        <v>238</v>
      </c>
      <c r="I107" s="6" t="s">
        <v>212</v>
      </c>
      <c r="J107" s="7" t="s">
        <v>18</v>
      </c>
      <c r="K107" s="50"/>
    </row>
    <row r="108" s="41" customFormat="1" ht="94.5" spans="1:11">
      <c r="A108" s="7">
        <v>106</v>
      </c>
      <c r="B108" s="6" t="s">
        <v>207</v>
      </c>
      <c r="C108" s="6" t="s">
        <v>208</v>
      </c>
      <c r="D108" s="6" t="s">
        <v>209</v>
      </c>
      <c r="E108" s="6" t="s">
        <v>240</v>
      </c>
      <c r="F108" s="49">
        <v>4</v>
      </c>
      <c r="G108" s="6" t="s">
        <v>211</v>
      </c>
      <c r="H108" s="6" t="s">
        <v>241</v>
      </c>
      <c r="I108" s="6" t="s">
        <v>212</v>
      </c>
      <c r="J108" s="7" t="s">
        <v>18</v>
      </c>
      <c r="K108" s="51"/>
    </row>
    <row r="109" s="41" customFormat="1" ht="94.5" spans="1:11">
      <c r="A109" s="7">
        <v>107</v>
      </c>
      <c r="B109" s="6" t="s">
        <v>207</v>
      </c>
      <c r="C109" s="6" t="s">
        <v>208</v>
      </c>
      <c r="D109" s="6" t="s">
        <v>209</v>
      </c>
      <c r="E109" s="6" t="s">
        <v>242</v>
      </c>
      <c r="F109" s="10">
        <v>2</v>
      </c>
      <c r="G109" s="6" t="s">
        <v>211</v>
      </c>
      <c r="H109" s="9" t="s">
        <v>243</v>
      </c>
      <c r="I109" s="6" t="s">
        <v>212</v>
      </c>
      <c r="J109" s="7" t="s">
        <v>18</v>
      </c>
      <c r="K109" s="9"/>
    </row>
    <row r="110" s="41" customFormat="1" ht="94.5" spans="1:11">
      <c r="A110" s="7">
        <v>108</v>
      </c>
      <c r="B110" s="6" t="s">
        <v>207</v>
      </c>
      <c r="C110" s="6" t="s">
        <v>208</v>
      </c>
      <c r="D110" s="6" t="s">
        <v>209</v>
      </c>
      <c r="E110" s="6" t="s">
        <v>244</v>
      </c>
      <c r="F110" s="49">
        <v>1</v>
      </c>
      <c r="G110" s="6" t="s">
        <v>211</v>
      </c>
      <c r="H110" s="9" t="s">
        <v>245</v>
      </c>
      <c r="I110" s="6" t="s">
        <v>212</v>
      </c>
      <c r="J110" s="7" t="s">
        <v>18</v>
      </c>
      <c r="K110" s="9"/>
    </row>
    <row r="111" s="41" customFormat="1" ht="94.5" spans="1:11">
      <c r="A111" s="7">
        <v>109</v>
      </c>
      <c r="B111" s="6" t="s">
        <v>207</v>
      </c>
      <c r="C111" s="6" t="s">
        <v>208</v>
      </c>
      <c r="D111" s="6" t="s">
        <v>209</v>
      </c>
      <c r="E111" s="6" t="s">
        <v>246</v>
      </c>
      <c r="F111" s="49">
        <v>5</v>
      </c>
      <c r="G111" s="6" t="s">
        <v>211</v>
      </c>
      <c r="H111" s="6" t="s">
        <v>247</v>
      </c>
      <c r="I111" s="6" t="s">
        <v>212</v>
      </c>
      <c r="J111" s="7" t="s">
        <v>18</v>
      </c>
      <c r="K111" s="9"/>
    </row>
    <row r="112" s="41" customFormat="1" ht="94.5" spans="1:11">
      <c r="A112" s="7">
        <v>110</v>
      </c>
      <c r="B112" s="6" t="s">
        <v>207</v>
      </c>
      <c r="C112" s="6" t="s">
        <v>208</v>
      </c>
      <c r="D112" s="6" t="s">
        <v>209</v>
      </c>
      <c r="E112" s="9" t="s">
        <v>248</v>
      </c>
      <c r="F112" s="10">
        <v>3</v>
      </c>
      <c r="G112" s="6" t="s">
        <v>211</v>
      </c>
      <c r="H112" s="9" t="s">
        <v>249</v>
      </c>
      <c r="I112" s="6" t="s">
        <v>212</v>
      </c>
      <c r="J112" s="7" t="s">
        <v>18</v>
      </c>
      <c r="K112" s="9"/>
    </row>
    <row r="113" s="41" customFormat="1" ht="94.5" spans="1:11">
      <c r="A113" s="7">
        <v>111</v>
      </c>
      <c r="B113" s="6" t="s">
        <v>207</v>
      </c>
      <c r="C113" s="6" t="s">
        <v>208</v>
      </c>
      <c r="D113" s="6" t="s">
        <v>209</v>
      </c>
      <c r="E113" s="9" t="s">
        <v>250</v>
      </c>
      <c r="F113" s="10">
        <v>1</v>
      </c>
      <c r="G113" s="6" t="s">
        <v>211</v>
      </c>
      <c r="H113" s="9" t="s">
        <v>251</v>
      </c>
      <c r="I113" s="6" t="s">
        <v>212</v>
      </c>
      <c r="J113" s="7" t="s">
        <v>18</v>
      </c>
      <c r="K113" s="9"/>
    </row>
    <row r="114" s="41" customFormat="1" ht="94.5" spans="1:11">
      <c r="A114" s="7">
        <v>112</v>
      </c>
      <c r="B114" s="6" t="s">
        <v>207</v>
      </c>
      <c r="C114" s="6" t="s">
        <v>208</v>
      </c>
      <c r="D114" s="6" t="s">
        <v>209</v>
      </c>
      <c r="E114" s="9" t="s">
        <v>252</v>
      </c>
      <c r="F114" s="10">
        <v>1</v>
      </c>
      <c r="G114" s="6" t="s">
        <v>211</v>
      </c>
      <c r="H114" s="9" t="s">
        <v>253</v>
      </c>
      <c r="I114" s="6" t="s">
        <v>212</v>
      </c>
      <c r="J114" s="7" t="s">
        <v>18</v>
      </c>
      <c r="K114" s="9"/>
    </row>
    <row r="115" s="41" customFormat="1" ht="94.5" spans="1:11">
      <c r="A115" s="7">
        <v>113</v>
      </c>
      <c r="B115" s="6" t="s">
        <v>207</v>
      </c>
      <c r="C115" s="6" t="s">
        <v>208</v>
      </c>
      <c r="D115" s="6" t="s">
        <v>209</v>
      </c>
      <c r="E115" s="6" t="s">
        <v>254</v>
      </c>
      <c r="F115" s="10">
        <v>7</v>
      </c>
      <c r="G115" s="6" t="s">
        <v>211</v>
      </c>
      <c r="H115" s="9" t="s">
        <v>255</v>
      </c>
      <c r="I115" s="6" t="s">
        <v>212</v>
      </c>
      <c r="J115" s="7" t="s">
        <v>18</v>
      </c>
      <c r="K115" s="9" t="s">
        <v>256</v>
      </c>
    </row>
    <row r="116" s="41" customFormat="1" ht="94.5" spans="1:11">
      <c r="A116" s="7">
        <v>114</v>
      </c>
      <c r="B116" s="6" t="s">
        <v>207</v>
      </c>
      <c r="C116" s="6" t="s">
        <v>208</v>
      </c>
      <c r="D116" s="6" t="s">
        <v>209</v>
      </c>
      <c r="E116" s="6" t="s">
        <v>257</v>
      </c>
      <c r="F116" s="10">
        <v>4</v>
      </c>
      <c r="G116" s="6" t="s">
        <v>211</v>
      </c>
      <c r="H116" s="9" t="s">
        <v>258</v>
      </c>
      <c r="I116" s="6" t="s">
        <v>212</v>
      </c>
      <c r="J116" s="7" t="s">
        <v>18</v>
      </c>
      <c r="K116" s="9" t="s">
        <v>259</v>
      </c>
    </row>
    <row r="117" s="41" customFormat="1" ht="94.5" spans="1:11">
      <c r="A117" s="7">
        <v>115</v>
      </c>
      <c r="B117" s="6" t="s">
        <v>207</v>
      </c>
      <c r="C117" s="6" t="s">
        <v>208</v>
      </c>
      <c r="D117" s="6" t="s">
        <v>209</v>
      </c>
      <c r="E117" s="6" t="s">
        <v>260</v>
      </c>
      <c r="F117" s="10">
        <v>1</v>
      </c>
      <c r="G117" s="6" t="s">
        <v>211</v>
      </c>
      <c r="H117" s="9" t="s">
        <v>261</v>
      </c>
      <c r="I117" s="6" t="s">
        <v>212</v>
      </c>
      <c r="J117" s="7" t="s">
        <v>18</v>
      </c>
      <c r="K117" s="9" t="s">
        <v>262</v>
      </c>
    </row>
    <row r="118" s="41" customFormat="1" ht="94.5" spans="1:11">
      <c r="A118" s="7">
        <v>116</v>
      </c>
      <c r="B118" s="6" t="s">
        <v>207</v>
      </c>
      <c r="C118" s="6" t="s">
        <v>208</v>
      </c>
      <c r="D118" s="6" t="s">
        <v>209</v>
      </c>
      <c r="E118" s="6" t="s">
        <v>263</v>
      </c>
      <c r="F118" s="10">
        <v>3</v>
      </c>
      <c r="G118" s="6" t="s">
        <v>211</v>
      </c>
      <c r="H118" s="9" t="s">
        <v>264</v>
      </c>
      <c r="I118" s="6" t="s">
        <v>212</v>
      </c>
      <c r="J118" s="7" t="s">
        <v>18</v>
      </c>
      <c r="K118" s="6"/>
    </row>
    <row r="119" s="41" customFormat="1" ht="94.5" spans="1:11">
      <c r="A119" s="7">
        <v>117</v>
      </c>
      <c r="B119" s="6" t="s">
        <v>207</v>
      </c>
      <c r="C119" s="6" t="s">
        <v>208</v>
      </c>
      <c r="D119" s="6" t="s">
        <v>209</v>
      </c>
      <c r="E119" s="6" t="s">
        <v>265</v>
      </c>
      <c r="F119" s="10">
        <v>1</v>
      </c>
      <c r="G119" s="6" t="s">
        <v>211</v>
      </c>
      <c r="H119" s="9" t="s">
        <v>261</v>
      </c>
      <c r="I119" s="6" t="s">
        <v>212</v>
      </c>
      <c r="J119" s="7" t="s">
        <v>18</v>
      </c>
      <c r="K119" s="9" t="s">
        <v>262</v>
      </c>
    </row>
    <row r="120" s="41" customFormat="1" ht="94.5" spans="1:11">
      <c r="A120" s="7">
        <v>118</v>
      </c>
      <c r="B120" s="6" t="s">
        <v>207</v>
      </c>
      <c r="C120" s="6" t="s">
        <v>208</v>
      </c>
      <c r="D120" s="6" t="s">
        <v>209</v>
      </c>
      <c r="E120" s="6" t="s">
        <v>266</v>
      </c>
      <c r="F120" s="49">
        <v>3</v>
      </c>
      <c r="G120" s="6" t="s">
        <v>211</v>
      </c>
      <c r="H120" s="9" t="s">
        <v>261</v>
      </c>
      <c r="I120" s="6" t="s">
        <v>212</v>
      </c>
      <c r="J120" s="7" t="s">
        <v>18</v>
      </c>
      <c r="K120" s="6"/>
    </row>
    <row r="121" s="41" customFormat="1" ht="94.5" spans="1:11">
      <c r="A121" s="7">
        <v>119</v>
      </c>
      <c r="B121" s="6" t="s">
        <v>207</v>
      </c>
      <c r="C121" s="6" t="s">
        <v>208</v>
      </c>
      <c r="D121" s="6" t="s">
        <v>209</v>
      </c>
      <c r="E121" s="6" t="s">
        <v>267</v>
      </c>
      <c r="F121" s="49">
        <v>3</v>
      </c>
      <c r="G121" s="6" t="s">
        <v>211</v>
      </c>
      <c r="H121" s="9" t="s">
        <v>261</v>
      </c>
      <c r="I121" s="6" t="s">
        <v>212</v>
      </c>
      <c r="J121" s="7" t="s">
        <v>18</v>
      </c>
      <c r="K121" s="6"/>
    </row>
    <row r="122" s="41" customFormat="1" ht="94.5" spans="1:11">
      <c r="A122" s="7">
        <v>120</v>
      </c>
      <c r="B122" s="6" t="s">
        <v>207</v>
      </c>
      <c r="C122" s="6" t="s">
        <v>208</v>
      </c>
      <c r="D122" s="6" t="s">
        <v>209</v>
      </c>
      <c r="E122" s="6" t="s">
        <v>268</v>
      </c>
      <c r="F122" s="10">
        <v>12</v>
      </c>
      <c r="G122" s="6" t="s">
        <v>211</v>
      </c>
      <c r="H122" s="9" t="s">
        <v>143</v>
      </c>
      <c r="I122" s="6" t="s">
        <v>212</v>
      </c>
      <c r="J122" s="7" t="s">
        <v>18</v>
      </c>
      <c r="K122" s="9"/>
    </row>
    <row r="123" s="41" customFormat="1" ht="94.5" spans="1:11">
      <c r="A123" s="7">
        <v>121</v>
      </c>
      <c r="B123" s="6" t="s">
        <v>207</v>
      </c>
      <c r="C123" s="6" t="s">
        <v>208</v>
      </c>
      <c r="D123" s="6" t="s">
        <v>209</v>
      </c>
      <c r="E123" s="6" t="s">
        <v>269</v>
      </c>
      <c r="F123" s="10">
        <v>3</v>
      </c>
      <c r="G123" s="6" t="s">
        <v>211</v>
      </c>
      <c r="H123" s="6" t="s">
        <v>270</v>
      </c>
      <c r="I123" s="6" t="s">
        <v>212</v>
      </c>
      <c r="J123" s="7" t="s">
        <v>18</v>
      </c>
      <c r="K123" s="9"/>
    </row>
    <row r="124" s="41" customFormat="1" ht="94.5" spans="1:11">
      <c r="A124" s="7">
        <v>122</v>
      </c>
      <c r="B124" s="6" t="s">
        <v>207</v>
      </c>
      <c r="C124" s="6" t="s">
        <v>208</v>
      </c>
      <c r="D124" s="6" t="s">
        <v>209</v>
      </c>
      <c r="E124" s="6" t="s">
        <v>271</v>
      </c>
      <c r="F124" s="10">
        <v>1</v>
      </c>
      <c r="G124" s="6" t="s">
        <v>211</v>
      </c>
      <c r="H124" s="6" t="s">
        <v>272</v>
      </c>
      <c r="I124" s="6" t="s">
        <v>212</v>
      </c>
      <c r="J124" s="7" t="s">
        <v>18</v>
      </c>
      <c r="K124" s="6"/>
    </row>
    <row r="125" s="41" customFormat="1" ht="135" spans="1:11">
      <c r="A125" s="7">
        <v>123</v>
      </c>
      <c r="B125" s="6" t="s">
        <v>207</v>
      </c>
      <c r="C125" s="6" t="s">
        <v>208</v>
      </c>
      <c r="D125" s="6" t="s">
        <v>209</v>
      </c>
      <c r="E125" s="6" t="s">
        <v>273</v>
      </c>
      <c r="F125" s="49">
        <v>1</v>
      </c>
      <c r="G125" s="6" t="s">
        <v>211</v>
      </c>
      <c r="H125" s="6" t="s">
        <v>274</v>
      </c>
      <c r="I125" s="6" t="s">
        <v>212</v>
      </c>
      <c r="J125" s="7" t="s">
        <v>18</v>
      </c>
      <c r="K125" s="6" t="s">
        <v>217</v>
      </c>
    </row>
    <row r="126" s="41" customFormat="1" ht="135" spans="1:11">
      <c r="A126" s="7">
        <v>124</v>
      </c>
      <c r="B126" s="6" t="s">
        <v>207</v>
      </c>
      <c r="C126" s="6" t="s">
        <v>208</v>
      </c>
      <c r="D126" s="6" t="s">
        <v>209</v>
      </c>
      <c r="E126" s="6" t="s">
        <v>275</v>
      </c>
      <c r="F126" s="49">
        <v>5</v>
      </c>
      <c r="G126" s="6" t="s">
        <v>211</v>
      </c>
      <c r="H126" s="6" t="s">
        <v>274</v>
      </c>
      <c r="I126" s="6" t="s">
        <v>212</v>
      </c>
      <c r="J126" s="7" t="s">
        <v>18</v>
      </c>
      <c r="K126" s="6"/>
    </row>
    <row r="127" s="41" customFormat="1" ht="94.5" spans="1:11">
      <c r="A127" s="7">
        <v>125</v>
      </c>
      <c r="B127" s="6" t="s">
        <v>207</v>
      </c>
      <c r="C127" s="6" t="s">
        <v>208</v>
      </c>
      <c r="D127" s="6" t="s">
        <v>209</v>
      </c>
      <c r="E127" s="6" t="s">
        <v>276</v>
      </c>
      <c r="F127" s="10">
        <v>1</v>
      </c>
      <c r="G127" s="6" t="s">
        <v>211</v>
      </c>
      <c r="H127" s="9" t="s">
        <v>277</v>
      </c>
      <c r="I127" s="6" t="s">
        <v>212</v>
      </c>
      <c r="J127" s="7" t="s">
        <v>18</v>
      </c>
      <c r="K127" s="9" t="s">
        <v>278</v>
      </c>
    </row>
    <row r="128" s="41" customFormat="1" ht="94.5" spans="1:11">
      <c r="A128" s="7">
        <v>126</v>
      </c>
      <c r="B128" s="6" t="s">
        <v>207</v>
      </c>
      <c r="C128" s="6" t="s">
        <v>208</v>
      </c>
      <c r="D128" s="6" t="s">
        <v>209</v>
      </c>
      <c r="E128" s="6" t="s">
        <v>279</v>
      </c>
      <c r="F128" s="10">
        <v>1</v>
      </c>
      <c r="G128" s="6" t="s">
        <v>211</v>
      </c>
      <c r="H128" s="9" t="s">
        <v>280</v>
      </c>
      <c r="I128" s="6" t="s">
        <v>212</v>
      </c>
      <c r="J128" s="7" t="s">
        <v>18</v>
      </c>
      <c r="K128" s="9" t="s">
        <v>281</v>
      </c>
    </row>
    <row r="129" s="41" customFormat="1" ht="94.5" spans="1:11">
      <c r="A129" s="7">
        <v>127</v>
      </c>
      <c r="B129" s="6" t="s">
        <v>207</v>
      </c>
      <c r="C129" s="6" t="s">
        <v>208</v>
      </c>
      <c r="D129" s="6" t="s">
        <v>209</v>
      </c>
      <c r="E129" s="6" t="s">
        <v>282</v>
      </c>
      <c r="F129" s="10">
        <v>1</v>
      </c>
      <c r="G129" s="6" t="s">
        <v>211</v>
      </c>
      <c r="H129" s="6" t="s">
        <v>283</v>
      </c>
      <c r="I129" s="6" t="s">
        <v>212</v>
      </c>
      <c r="J129" s="7" t="s">
        <v>18</v>
      </c>
      <c r="K129" s="6" t="s">
        <v>284</v>
      </c>
    </row>
    <row r="130" s="41" customFormat="1" ht="94.5" spans="1:11">
      <c r="A130" s="7">
        <v>128</v>
      </c>
      <c r="B130" s="6" t="s">
        <v>207</v>
      </c>
      <c r="C130" s="6" t="s">
        <v>208</v>
      </c>
      <c r="D130" s="6" t="s">
        <v>209</v>
      </c>
      <c r="E130" s="6" t="s">
        <v>285</v>
      </c>
      <c r="F130" s="49">
        <v>9</v>
      </c>
      <c r="G130" s="6" t="s">
        <v>211</v>
      </c>
      <c r="H130" s="9" t="s">
        <v>286</v>
      </c>
      <c r="I130" s="6" t="s">
        <v>212</v>
      </c>
      <c r="J130" s="7" t="s">
        <v>18</v>
      </c>
      <c r="K130" s="9"/>
    </row>
    <row r="131" s="41" customFormat="1" ht="94.5" spans="1:11">
      <c r="A131" s="7">
        <v>129</v>
      </c>
      <c r="B131" s="6" t="s">
        <v>207</v>
      </c>
      <c r="C131" s="6" t="s">
        <v>208</v>
      </c>
      <c r="D131" s="6" t="s">
        <v>209</v>
      </c>
      <c r="E131" s="6" t="s">
        <v>287</v>
      </c>
      <c r="F131" s="10">
        <v>7</v>
      </c>
      <c r="G131" s="6" t="s">
        <v>211</v>
      </c>
      <c r="H131" s="9" t="s">
        <v>288</v>
      </c>
      <c r="I131" s="6" t="s">
        <v>212</v>
      </c>
      <c r="J131" s="7" t="s">
        <v>18</v>
      </c>
      <c r="K131" s="9"/>
    </row>
    <row r="132" s="41" customFormat="1" ht="94.5" spans="1:11">
      <c r="A132" s="7">
        <v>130</v>
      </c>
      <c r="B132" s="6" t="s">
        <v>207</v>
      </c>
      <c r="C132" s="6" t="s">
        <v>208</v>
      </c>
      <c r="D132" s="6" t="s">
        <v>209</v>
      </c>
      <c r="E132" s="6" t="s">
        <v>289</v>
      </c>
      <c r="F132" s="49">
        <v>5</v>
      </c>
      <c r="G132" s="6" t="s">
        <v>211</v>
      </c>
      <c r="H132" s="6" t="s">
        <v>290</v>
      </c>
      <c r="I132" s="6" t="s">
        <v>212</v>
      </c>
      <c r="J132" s="7" t="s">
        <v>18</v>
      </c>
      <c r="K132" s="9" t="s">
        <v>262</v>
      </c>
    </row>
    <row r="133" s="41" customFormat="1" ht="94.5" spans="1:11">
      <c r="A133" s="7">
        <v>131</v>
      </c>
      <c r="B133" s="6" t="s">
        <v>207</v>
      </c>
      <c r="C133" s="6" t="s">
        <v>208</v>
      </c>
      <c r="D133" s="6" t="s">
        <v>209</v>
      </c>
      <c r="E133" s="6" t="s">
        <v>291</v>
      </c>
      <c r="F133" s="49">
        <v>7</v>
      </c>
      <c r="G133" s="6" t="s">
        <v>211</v>
      </c>
      <c r="H133" s="6" t="s">
        <v>290</v>
      </c>
      <c r="I133" s="6" t="s">
        <v>212</v>
      </c>
      <c r="J133" s="7" t="s">
        <v>18</v>
      </c>
      <c r="K133" s="6"/>
    </row>
    <row r="134" s="41" customFormat="1" ht="94.5" spans="1:11">
      <c r="A134" s="7">
        <v>132</v>
      </c>
      <c r="B134" s="6" t="s">
        <v>207</v>
      </c>
      <c r="C134" s="6" t="s">
        <v>208</v>
      </c>
      <c r="D134" s="6" t="s">
        <v>209</v>
      </c>
      <c r="E134" s="6" t="s">
        <v>292</v>
      </c>
      <c r="F134" s="10">
        <v>2</v>
      </c>
      <c r="G134" s="6" t="s">
        <v>211</v>
      </c>
      <c r="H134" s="6" t="s">
        <v>181</v>
      </c>
      <c r="I134" s="6" t="s">
        <v>212</v>
      </c>
      <c r="J134" s="7" t="s">
        <v>18</v>
      </c>
      <c r="K134" s="6" t="s">
        <v>293</v>
      </c>
    </row>
    <row r="135" s="41" customFormat="1" ht="94.5" spans="1:11">
      <c r="A135" s="7">
        <v>133</v>
      </c>
      <c r="B135" s="6" t="s">
        <v>207</v>
      </c>
      <c r="C135" s="6" t="s">
        <v>208</v>
      </c>
      <c r="D135" s="6" t="s">
        <v>209</v>
      </c>
      <c r="E135" s="6" t="s">
        <v>294</v>
      </c>
      <c r="F135" s="10">
        <v>5</v>
      </c>
      <c r="G135" s="6" t="s">
        <v>211</v>
      </c>
      <c r="H135" s="6" t="s">
        <v>295</v>
      </c>
      <c r="I135" s="6" t="s">
        <v>212</v>
      </c>
      <c r="J135" s="7" t="s">
        <v>18</v>
      </c>
      <c r="K135" s="6"/>
    </row>
    <row r="136" s="41" customFormat="1" ht="94.5" spans="1:11">
      <c r="A136" s="7">
        <v>134</v>
      </c>
      <c r="B136" s="6" t="s">
        <v>207</v>
      </c>
      <c r="C136" s="6" t="s">
        <v>208</v>
      </c>
      <c r="D136" s="6" t="s">
        <v>209</v>
      </c>
      <c r="E136" s="6" t="s">
        <v>296</v>
      </c>
      <c r="F136" s="10">
        <v>2</v>
      </c>
      <c r="G136" s="6" t="s">
        <v>211</v>
      </c>
      <c r="H136" s="6" t="s">
        <v>297</v>
      </c>
      <c r="I136" s="6" t="s">
        <v>212</v>
      </c>
      <c r="J136" s="7" t="s">
        <v>18</v>
      </c>
      <c r="K136" s="6"/>
    </row>
    <row r="137" s="41" customFormat="1" ht="94.5" spans="1:11">
      <c r="A137" s="7">
        <v>135</v>
      </c>
      <c r="B137" s="6" t="s">
        <v>207</v>
      </c>
      <c r="C137" s="6" t="s">
        <v>208</v>
      </c>
      <c r="D137" s="6" t="s">
        <v>209</v>
      </c>
      <c r="E137" s="6" t="s">
        <v>298</v>
      </c>
      <c r="F137" s="49">
        <v>5</v>
      </c>
      <c r="G137" s="6" t="s">
        <v>211</v>
      </c>
      <c r="H137" s="9" t="s">
        <v>299</v>
      </c>
      <c r="I137" s="6" t="s">
        <v>212</v>
      </c>
      <c r="J137" s="7" t="s">
        <v>18</v>
      </c>
      <c r="K137" s="9"/>
    </row>
    <row r="138" s="41" customFormat="1" ht="94.5" spans="1:11">
      <c r="A138" s="7">
        <v>136</v>
      </c>
      <c r="B138" s="6" t="s">
        <v>207</v>
      </c>
      <c r="C138" s="6" t="s">
        <v>208</v>
      </c>
      <c r="D138" s="6" t="s">
        <v>209</v>
      </c>
      <c r="E138" s="6" t="s">
        <v>300</v>
      </c>
      <c r="F138" s="49">
        <v>7</v>
      </c>
      <c r="G138" s="6" t="s">
        <v>211</v>
      </c>
      <c r="H138" s="6" t="s">
        <v>301</v>
      </c>
      <c r="I138" s="6" t="s">
        <v>212</v>
      </c>
      <c r="J138" s="7" t="s">
        <v>18</v>
      </c>
      <c r="K138" s="6"/>
    </row>
    <row r="139" s="41" customFormat="1" ht="94.5" spans="1:11">
      <c r="A139" s="7">
        <v>137</v>
      </c>
      <c r="B139" s="6" t="s">
        <v>207</v>
      </c>
      <c r="C139" s="6" t="s">
        <v>208</v>
      </c>
      <c r="D139" s="6" t="s">
        <v>209</v>
      </c>
      <c r="E139" s="6" t="s">
        <v>302</v>
      </c>
      <c r="F139" s="10">
        <v>1</v>
      </c>
      <c r="G139" s="6" t="s">
        <v>211</v>
      </c>
      <c r="H139" s="9" t="s">
        <v>303</v>
      </c>
      <c r="I139" s="6" t="s">
        <v>212</v>
      </c>
      <c r="J139" s="7" t="s">
        <v>18</v>
      </c>
      <c r="K139" s="9"/>
    </row>
    <row r="140" s="41" customFormat="1" ht="94.5" spans="1:11">
      <c r="A140" s="7">
        <v>138</v>
      </c>
      <c r="B140" s="6" t="s">
        <v>207</v>
      </c>
      <c r="C140" s="6" t="s">
        <v>208</v>
      </c>
      <c r="D140" s="6" t="s">
        <v>209</v>
      </c>
      <c r="E140" s="6" t="s">
        <v>304</v>
      </c>
      <c r="F140" s="10">
        <v>1</v>
      </c>
      <c r="G140" s="6" t="s">
        <v>211</v>
      </c>
      <c r="H140" s="9" t="s">
        <v>305</v>
      </c>
      <c r="I140" s="6" t="s">
        <v>212</v>
      </c>
      <c r="J140" s="7" t="s">
        <v>18</v>
      </c>
      <c r="K140" s="9"/>
    </row>
    <row r="141" s="41" customFormat="1" ht="94.5" spans="1:11">
      <c r="A141" s="7">
        <v>139</v>
      </c>
      <c r="B141" s="6" t="s">
        <v>207</v>
      </c>
      <c r="C141" s="6" t="s">
        <v>208</v>
      </c>
      <c r="D141" s="6" t="s">
        <v>209</v>
      </c>
      <c r="E141" s="6" t="s">
        <v>306</v>
      </c>
      <c r="F141" s="10">
        <v>1</v>
      </c>
      <c r="G141" s="6" t="s">
        <v>211</v>
      </c>
      <c r="H141" s="9" t="s">
        <v>307</v>
      </c>
      <c r="I141" s="6" t="s">
        <v>212</v>
      </c>
      <c r="J141" s="7" t="s">
        <v>18</v>
      </c>
      <c r="K141" s="6"/>
    </row>
    <row r="142" s="41" customFormat="1" ht="94.5" spans="1:11">
      <c r="A142" s="7">
        <v>140</v>
      </c>
      <c r="B142" s="6" t="s">
        <v>207</v>
      </c>
      <c r="C142" s="6" t="s">
        <v>208</v>
      </c>
      <c r="D142" s="6" t="s">
        <v>209</v>
      </c>
      <c r="E142" s="6" t="s">
        <v>308</v>
      </c>
      <c r="F142" s="49">
        <v>3</v>
      </c>
      <c r="G142" s="6" t="s">
        <v>211</v>
      </c>
      <c r="H142" s="9" t="s">
        <v>309</v>
      </c>
      <c r="I142" s="6" t="s">
        <v>212</v>
      </c>
      <c r="J142" s="7" t="s">
        <v>18</v>
      </c>
      <c r="K142" s="6"/>
    </row>
    <row r="143" s="41" customFormat="1" ht="94.5" spans="1:11">
      <c r="A143" s="7">
        <v>141</v>
      </c>
      <c r="B143" s="6" t="s">
        <v>207</v>
      </c>
      <c r="C143" s="6" t="s">
        <v>208</v>
      </c>
      <c r="D143" s="6" t="s">
        <v>209</v>
      </c>
      <c r="E143" s="6" t="s">
        <v>310</v>
      </c>
      <c r="F143" s="10">
        <v>1</v>
      </c>
      <c r="G143" s="6" t="s">
        <v>211</v>
      </c>
      <c r="H143" s="6" t="s">
        <v>311</v>
      </c>
      <c r="I143" s="6" t="s">
        <v>212</v>
      </c>
      <c r="J143" s="7" t="s">
        <v>18</v>
      </c>
      <c r="K143" s="6"/>
    </row>
    <row r="144" s="41" customFormat="1" ht="94.5" spans="1:11">
      <c r="A144" s="7">
        <v>142</v>
      </c>
      <c r="B144" s="6" t="s">
        <v>207</v>
      </c>
      <c r="C144" s="6" t="s">
        <v>208</v>
      </c>
      <c r="D144" s="6" t="s">
        <v>209</v>
      </c>
      <c r="E144" s="6" t="s">
        <v>312</v>
      </c>
      <c r="F144" s="10">
        <v>3</v>
      </c>
      <c r="G144" s="6" t="s">
        <v>211</v>
      </c>
      <c r="H144" s="6" t="s">
        <v>313</v>
      </c>
      <c r="I144" s="6" t="s">
        <v>212</v>
      </c>
      <c r="J144" s="7" t="s">
        <v>18</v>
      </c>
      <c r="K144" s="6"/>
    </row>
    <row r="145" s="41" customFormat="1" ht="94.5" spans="1:11">
      <c r="A145" s="7">
        <v>143</v>
      </c>
      <c r="B145" s="6" t="s">
        <v>207</v>
      </c>
      <c r="C145" s="6" t="s">
        <v>208</v>
      </c>
      <c r="D145" s="6" t="s">
        <v>209</v>
      </c>
      <c r="E145" s="6" t="s">
        <v>314</v>
      </c>
      <c r="F145" s="49">
        <v>2</v>
      </c>
      <c r="G145" s="6" t="s">
        <v>211</v>
      </c>
      <c r="H145" s="6" t="s">
        <v>315</v>
      </c>
      <c r="I145" s="6" t="s">
        <v>212</v>
      </c>
      <c r="J145" s="7" t="s">
        <v>18</v>
      </c>
      <c r="K145" s="6"/>
    </row>
    <row r="146" s="41" customFormat="1" ht="94.5" spans="1:11">
      <c r="A146" s="7">
        <v>144</v>
      </c>
      <c r="B146" s="6" t="s">
        <v>207</v>
      </c>
      <c r="C146" s="6" t="s">
        <v>208</v>
      </c>
      <c r="D146" s="6" t="s">
        <v>209</v>
      </c>
      <c r="E146" s="6" t="s">
        <v>316</v>
      </c>
      <c r="F146" s="49">
        <v>2</v>
      </c>
      <c r="G146" s="6" t="s">
        <v>211</v>
      </c>
      <c r="H146" s="6" t="s">
        <v>317</v>
      </c>
      <c r="I146" s="6" t="s">
        <v>212</v>
      </c>
      <c r="J146" s="7" t="s">
        <v>18</v>
      </c>
      <c r="K146" s="6"/>
    </row>
    <row r="147" s="41" customFormat="1" ht="94.5" spans="1:11">
      <c r="A147" s="7">
        <v>145</v>
      </c>
      <c r="B147" s="6" t="s">
        <v>207</v>
      </c>
      <c r="C147" s="6" t="s">
        <v>208</v>
      </c>
      <c r="D147" s="6" t="s">
        <v>209</v>
      </c>
      <c r="E147" s="6" t="s">
        <v>318</v>
      </c>
      <c r="F147" s="49">
        <v>6</v>
      </c>
      <c r="G147" s="6" t="s">
        <v>211</v>
      </c>
      <c r="H147" s="6" t="s">
        <v>319</v>
      </c>
      <c r="I147" s="6" t="s">
        <v>212</v>
      </c>
      <c r="J147" s="7" t="s">
        <v>18</v>
      </c>
      <c r="K147" s="6"/>
    </row>
    <row r="148" s="41" customFormat="1" ht="94.5" spans="1:11">
      <c r="A148" s="7">
        <v>146</v>
      </c>
      <c r="B148" s="7" t="s">
        <v>320</v>
      </c>
      <c r="C148" s="7" t="s">
        <v>321</v>
      </c>
      <c r="D148" s="7" t="s">
        <v>322</v>
      </c>
      <c r="E148" s="7" t="s">
        <v>323</v>
      </c>
      <c r="F148" s="7">
        <v>1</v>
      </c>
      <c r="G148" s="7" t="s">
        <v>324</v>
      </c>
      <c r="H148" s="7" t="s">
        <v>325</v>
      </c>
      <c r="I148" s="7" t="s">
        <v>18</v>
      </c>
      <c r="J148" s="7" t="s">
        <v>18</v>
      </c>
      <c r="K148" s="62"/>
    </row>
    <row r="149" s="41" customFormat="1" ht="94.5" spans="1:11">
      <c r="A149" s="7">
        <v>147</v>
      </c>
      <c r="B149" s="7" t="s">
        <v>320</v>
      </c>
      <c r="C149" s="7" t="s">
        <v>321</v>
      </c>
      <c r="D149" s="7" t="s">
        <v>322</v>
      </c>
      <c r="E149" s="7" t="s">
        <v>326</v>
      </c>
      <c r="F149" s="7">
        <v>2</v>
      </c>
      <c r="G149" s="7" t="s">
        <v>324</v>
      </c>
      <c r="H149" s="7" t="s">
        <v>327</v>
      </c>
      <c r="I149" s="7" t="s">
        <v>18</v>
      </c>
      <c r="J149" s="7" t="s">
        <v>18</v>
      </c>
      <c r="K149" s="62"/>
    </row>
    <row r="150" s="41" customFormat="1" ht="94.5" spans="1:11">
      <c r="A150" s="7">
        <v>148</v>
      </c>
      <c r="B150" s="7" t="s">
        <v>320</v>
      </c>
      <c r="C150" s="7" t="s">
        <v>321</v>
      </c>
      <c r="D150" s="7" t="s">
        <v>322</v>
      </c>
      <c r="E150" s="52" t="s">
        <v>328</v>
      </c>
      <c r="F150" s="53">
        <v>5</v>
      </c>
      <c r="G150" s="7" t="s">
        <v>324</v>
      </c>
      <c r="H150" s="54" t="s">
        <v>329</v>
      </c>
      <c r="I150" s="7" t="s">
        <v>18</v>
      </c>
      <c r="J150" s="7" t="s">
        <v>18</v>
      </c>
      <c r="K150" s="62"/>
    </row>
    <row r="151" s="41" customFormat="1" ht="94.5" spans="1:11">
      <c r="A151" s="7">
        <v>149</v>
      </c>
      <c r="B151" s="7" t="s">
        <v>320</v>
      </c>
      <c r="C151" s="7" t="s">
        <v>321</v>
      </c>
      <c r="D151" s="7" t="s">
        <v>322</v>
      </c>
      <c r="E151" s="53" t="s">
        <v>330</v>
      </c>
      <c r="F151" s="55">
        <v>5</v>
      </c>
      <c r="G151" s="7" t="s">
        <v>324</v>
      </c>
      <c r="H151" s="55" t="s">
        <v>331</v>
      </c>
      <c r="I151" s="7" t="s">
        <v>18</v>
      </c>
      <c r="J151" s="7" t="s">
        <v>18</v>
      </c>
      <c r="K151" s="62"/>
    </row>
    <row r="152" s="41" customFormat="1" ht="94.5" spans="1:11">
      <c r="A152" s="7">
        <v>150</v>
      </c>
      <c r="B152" s="7" t="s">
        <v>320</v>
      </c>
      <c r="C152" s="7" t="s">
        <v>321</v>
      </c>
      <c r="D152" s="7" t="s">
        <v>322</v>
      </c>
      <c r="E152" s="53" t="s">
        <v>332</v>
      </c>
      <c r="F152" s="55">
        <v>2</v>
      </c>
      <c r="G152" s="7" t="s">
        <v>324</v>
      </c>
      <c r="H152" s="55" t="s">
        <v>333</v>
      </c>
      <c r="I152" s="7" t="s">
        <v>18</v>
      </c>
      <c r="J152" s="7" t="s">
        <v>18</v>
      </c>
      <c r="K152" s="62"/>
    </row>
    <row r="153" s="41" customFormat="1" ht="94.5" spans="1:11">
      <c r="A153" s="7">
        <v>151</v>
      </c>
      <c r="B153" s="7" t="s">
        <v>320</v>
      </c>
      <c r="C153" s="7" t="s">
        <v>321</v>
      </c>
      <c r="D153" s="7" t="s">
        <v>322</v>
      </c>
      <c r="E153" s="53" t="s">
        <v>334</v>
      </c>
      <c r="F153" s="55">
        <v>5</v>
      </c>
      <c r="G153" s="7" t="s">
        <v>324</v>
      </c>
      <c r="H153" s="55" t="s">
        <v>335</v>
      </c>
      <c r="I153" s="7" t="s">
        <v>18</v>
      </c>
      <c r="J153" s="7" t="s">
        <v>18</v>
      </c>
      <c r="K153" s="62"/>
    </row>
    <row r="154" s="41" customFormat="1" ht="94.5" spans="1:11">
      <c r="A154" s="7">
        <v>152</v>
      </c>
      <c r="B154" s="7" t="s">
        <v>320</v>
      </c>
      <c r="C154" s="7" t="s">
        <v>321</v>
      </c>
      <c r="D154" s="7" t="s">
        <v>322</v>
      </c>
      <c r="E154" s="53" t="s">
        <v>336</v>
      </c>
      <c r="F154" s="55">
        <v>1</v>
      </c>
      <c r="G154" s="7" t="s">
        <v>324</v>
      </c>
      <c r="H154" s="55" t="s">
        <v>337</v>
      </c>
      <c r="I154" s="7" t="s">
        <v>18</v>
      </c>
      <c r="J154" s="7" t="s">
        <v>18</v>
      </c>
      <c r="K154" s="62"/>
    </row>
    <row r="155" s="41" customFormat="1" ht="94.5" spans="1:11">
      <c r="A155" s="7">
        <v>153</v>
      </c>
      <c r="B155" s="7" t="s">
        <v>320</v>
      </c>
      <c r="C155" s="7" t="s">
        <v>321</v>
      </c>
      <c r="D155" s="7" t="s">
        <v>322</v>
      </c>
      <c r="E155" s="56" t="s">
        <v>338</v>
      </c>
      <c r="F155" s="57">
        <v>7</v>
      </c>
      <c r="G155" s="7" t="s">
        <v>324</v>
      </c>
      <c r="H155" s="55" t="s">
        <v>339</v>
      </c>
      <c r="I155" s="7" t="s">
        <v>18</v>
      </c>
      <c r="J155" s="7" t="s">
        <v>18</v>
      </c>
      <c r="K155" s="62"/>
    </row>
    <row r="156" s="41" customFormat="1" ht="94.5" spans="1:11">
      <c r="A156" s="7">
        <v>154</v>
      </c>
      <c r="B156" s="7" t="s">
        <v>320</v>
      </c>
      <c r="C156" s="7" t="s">
        <v>321</v>
      </c>
      <c r="D156" s="7" t="s">
        <v>322</v>
      </c>
      <c r="E156" s="53" t="s">
        <v>340</v>
      </c>
      <c r="F156" s="53">
        <v>2</v>
      </c>
      <c r="G156" s="7" t="s">
        <v>324</v>
      </c>
      <c r="H156" s="55" t="s">
        <v>341</v>
      </c>
      <c r="I156" s="7" t="s">
        <v>18</v>
      </c>
      <c r="J156" s="7" t="s">
        <v>18</v>
      </c>
      <c r="K156" s="62"/>
    </row>
    <row r="157" s="41" customFormat="1" ht="94.5" spans="1:11">
      <c r="A157" s="7">
        <v>155</v>
      </c>
      <c r="B157" s="7" t="s">
        <v>320</v>
      </c>
      <c r="C157" s="7" t="s">
        <v>321</v>
      </c>
      <c r="D157" s="7" t="s">
        <v>322</v>
      </c>
      <c r="E157" s="53" t="s">
        <v>342</v>
      </c>
      <c r="F157" s="53">
        <v>1</v>
      </c>
      <c r="G157" s="7" t="s">
        <v>324</v>
      </c>
      <c r="H157" s="54" t="s">
        <v>343</v>
      </c>
      <c r="I157" s="7" t="s">
        <v>18</v>
      </c>
      <c r="J157" s="7" t="s">
        <v>18</v>
      </c>
      <c r="K157" s="62"/>
    </row>
    <row r="158" s="41" customFormat="1" ht="94.5" spans="1:11">
      <c r="A158" s="7">
        <v>156</v>
      </c>
      <c r="B158" s="7" t="s">
        <v>320</v>
      </c>
      <c r="C158" s="7" t="s">
        <v>321</v>
      </c>
      <c r="D158" s="7" t="s">
        <v>322</v>
      </c>
      <c r="E158" s="53" t="s">
        <v>344</v>
      </c>
      <c r="F158" s="55">
        <v>1</v>
      </c>
      <c r="G158" s="7" t="s">
        <v>324</v>
      </c>
      <c r="H158" s="55" t="s">
        <v>345</v>
      </c>
      <c r="I158" s="7" t="s">
        <v>18</v>
      </c>
      <c r="J158" s="7" t="s">
        <v>18</v>
      </c>
      <c r="K158" s="62"/>
    </row>
    <row r="159" s="41" customFormat="1" ht="94.5" spans="1:11">
      <c r="A159" s="7">
        <v>157</v>
      </c>
      <c r="B159" s="7" t="s">
        <v>320</v>
      </c>
      <c r="C159" s="7" t="s">
        <v>321</v>
      </c>
      <c r="D159" s="7" t="s">
        <v>322</v>
      </c>
      <c r="E159" s="53" t="s">
        <v>346</v>
      </c>
      <c r="F159" s="55">
        <v>2</v>
      </c>
      <c r="G159" s="7" t="s">
        <v>324</v>
      </c>
      <c r="H159" s="55" t="s">
        <v>347</v>
      </c>
      <c r="I159" s="7" t="s">
        <v>18</v>
      </c>
      <c r="J159" s="7" t="s">
        <v>18</v>
      </c>
      <c r="K159" s="62"/>
    </row>
    <row r="160" s="41" customFormat="1" ht="94.5" spans="1:11">
      <c r="A160" s="7">
        <v>158</v>
      </c>
      <c r="B160" s="7" t="s">
        <v>320</v>
      </c>
      <c r="C160" s="7" t="s">
        <v>321</v>
      </c>
      <c r="D160" s="7" t="s">
        <v>322</v>
      </c>
      <c r="E160" s="53" t="s">
        <v>348</v>
      </c>
      <c r="F160" s="55">
        <v>2</v>
      </c>
      <c r="G160" s="7" t="s">
        <v>324</v>
      </c>
      <c r="H160" s="55" t="s">
        <v>349</v>
      </c>
      <c r="I160" s="7" t="s">
        <v>18</v>
      </c>
      <c r="J160" s="7" t="s">
        <v>18</v>
      </c>
      <c r="K160" s="62"/>
    </row>
    <row r="161" s="41" customFormat="1" ht="94.5" spans="1:11">
      <c r="A161" s="7">
        <v>159</v>
      </c>
      <c r="B161" s="7" t="s">
        <v>320</v>
      </c>
      <c r="C161" s="7" t="s">
        <v>321</v>
      </c>
      <c r="D161" s="7" t="s">
        <v>322</v>
      </c>
      <c r="E161" s="53" t="s">
        <v>350</v>
      </c>
      <c r="F161" s="53">
        <v>2</v>
      </c>
      <c r="G161" s="7" t="s">
        <v>324</v>
      </c>
      <c r="H161" s="55" t="s">
        <v>351</v>
      </c>
      <c r="I161" s="7" t="s">
        <v>18</v>
      </c>
      <c r="J161" s="7" t="s">
        <v>18</v>
      </c>
      <c r="K161" s="62"/>
    </row>
    <row r="162" s="41" customFormat="1" ht="94.5" spans="1:11">
      <c r="A162" s="7">
        <v>160</v>
      </c>
      <c r="B162" s="7" t="s">
        <v>320</v>
      </c>
      <c r="C162" s="7" t="s">
        <v>321</v>
      </c>
      <c r="D162" s="7" t="s">
        <v>322</v>
      </c>
      <c r="E162" s="53" t="s">
        <v>352</v>
      </c>
      <c r="F162" s="53">
        <v>1</v>
      </c>
      <c r="G162" s="7" t="s">
        <v>324</v>
      </c>
      <c r="H162" s="55" t="s">
        <v>353</v>
      </c>
      <c r="I162" s="7" t="s">
        <v>18</v>
      </c>
      <c r="J162" s="7" t="s">
        <v>18</v>
      </c>
      <c r="K162" s="62"/>
    </row>
    <row r="163" s="41" customFormat="1" ht="94.5" spans="1:11">
      <c r="A163" s="7">
        <v>161</v>
      </c>
      <c r="B163" s="7" t="s">
        <v>320</v>
      </c>
      <c r="C163" s="7" t="s">
        <v>321</v>
      </c>
      <c r="D163" s="7" t="s">
        <v>322</v>
      </c>
      <c r="E163" s="53" t="s">
        <v>354</v>
      </c>
      <c r="F163" s="53">
        <v>1</v>
      </c>
      <c r="G163" s="7" t="s">
        <v>324</v>
      </c>
      <c r="H163" s="55" t="s">
        <v>353</v>
      </c>
      <c r="I163" s="7" t="s">
        <v>18</v>
      </c>
      <c r="J163" s="7" t="s">
        <v>18</v>
      </c>
      <c r="K163" s="62"/>
    </row>
    <row r="164" s="41" customFormat="1" ht="94.5" spans="1:11">
      <c r="A164" s="7">
        <v>162</v>
      </c>
      <c r="B164" s="7" t="s">
        <v>320</v>
      </c>
      <c r="C164" s="7" t="s">
        <v>321</v>
      </c>
      <c r="D164" s="7" t="s">
        <v>322</v>
      </c>
      <c r="E164" s="53" t="s">
        <v>355</v>
      </c>
      <c r="F164" s="53">
        <v>1</v>
      </c>
      <c r="G164" s="7" t="s">
        <v>324</v>
      </c>
      <c r="H164" s="55" t="s">
        <v>356</v>
      </c>
      <c r="I164" s="7" t="s">
        <v>18</v>
      </c>
      <c r="J164" s="7" t="s">
        <v>18</v>
      </c>
      <c r="K164" s="62"/>
    </row>
    <row r="165" s="41" customFormat="1" ht="94.5" spans="1:11">
      <c r="A165" s="7">
        <v>163</v>
      </c>
      <c r="B165" s="7" t="s">
        <v>320</v>
      </c>
      <c r="C165" s="7" t="s">
        <v>321</v>
      </c>
      <c r="D165" s="7" t="s">
        <v>322</v>
      </c>
      <c r="E165" s="53" t="s">
        <v>357</v>
      </c>
      <c r="F165" s="53">
        <v>1</v>
      </c>
      <c r="G165" s="7" t="s">
        <v>324</v>
      </c>
      <c r="H165" s="55" t="s">
        <v>358</v>
      </c>
      <c r="I165" s="7" t="s">
        <v>18</v>
      </c>
      <c r="J165" s="7" t="s">
        <v>18</v>
      </c>
      <c r="K165" s="62"/>
    </row>
    <row r="166" s="41" customFormat="1" ht="94.5" spans="1:11">
      <c r="A166" s="7">
        <v>164</v>
      </c>
      <c r="B166" s="7" t="s">
        <v>320</v>
      </c>
      <c r="C166" s="7" t="s">
        <v>321</v>
      </c>
      <c r="D166" s="7" t="s">
        <v>322</v>
      </c>
      <c r="E166" s="53" t="s">
        <v>359</v>
      </c>
      <c r="F166" s="55">
        <v>2</v>
      </c>
      <c r="G166" s="7" t="s">
        <v>324</v>
      </c>
      <c r="H166" s="55" t="s">
        <v>360</v>
      </c>
      <c r="I166" s="7" t="s">
        <v>18</v>
      </c>
      <c r="J166" s="7" t="s">
        <v>18</v>
      </c>
      <c r="K166" s="62"/>
    </row>
    <row r="167" s="41" customFormat="1" ht="94.5" spans="1:11">
      <c r="A167" s="7">
        <v>165</v>
      </c>
      <c r="B167" s="7" t="s">
        <v>320</v>
      </c>
      <c r="C167" s="7" t="s">
        <v>321</v>
      </c>
      <c r="D167" s="7" t="s">
        <v>322</v>
      </c>
      <c r="E167" s="53" t="s">
        <v>361</v>
      </c>
      <c r="F167" s="55">
        <v>2</v>
      </c>
      <c r="G167" s="7" t="s">
        <v>324</v>
      </c>
      <c r="H167" s="53" t="s">
        <v>362</v>
      </c>
      <c r="I167" s="7" t="s">
        <v>18</v>
      </c>
      <c r="J167" s="7" t="s">
        <v>18</v>
      </c>
      <c r="K167" s="62"/>
    </row>
    <row r="168" s="41" customFormat="1" ht="94.5" spans="1:11">
      <c r="A168" s="7">
        <v>166</v>
      </c>
      <c r="B168" s="7" t="s">
        <v>320</v>
      </c>
      <c r="C168" s="7" t="s">
        <v>321</v>
      </c>
      <c r="D168" s="7" t="s">
        <v>322</v>
      </c>
      <c r="E168" s="53" t="s">
        <v>363</v>
      </c>
      <c r="F168" s="55">
        <v>2</v>
      </c>
      <c r="G168" s="7" t="s">
        <v>324</v>
      </c>
      <c r="H168" s="53" t="s">
        <v>364</v>
      </c>
      <c r="I168" s="7" t="s">
        <v>18</v>
      </c>
      <c r="J168" s="7" t="s">
        <v>18</v>
      </c>
      <c r="K168" s="62"/>
    </row>
    <row r="169" s="41" customFormat="1" ht="94.5" spans="1:11">
      <c r="A169" s="7">
        <v>167</v>
      </c>
      <c r="B169" s="7" t="s">
        <v>320</v>
      </c>
      <c r="C169" s="7" t="s">
        <v>321</v>
      </c>
      <c r="D169" s="7" t="s">
        <v>322</v>
      </c>
      <c r="E169" s="53" t="s">
        <v>365</v>
      </c>
      <c r="F169" s="55">
        <v>1</v>
      </c>
      <c r="G169" s="7" t="s">
        <v>324</v>
      </c>
      <c r="H169" s="53" t="s">
        <v>366</v>
      </c>
      <c r="I169" s="7" t="s">
        <v>18</v>
      </c>
      <c r="J169" s="7" t="s">
        <v>18</v>
      </c>
      <c r="K169" s="62"/>
    </row>
    <row r="170" s="41" customFormat="1" ht="94.5" spans="1:11">
      <c r="A170" s="7">
        <v>168</v>
      </c>
      <c r="B170" s="7" t="s">
        <v>320</v>
      </c>
      <c r="C170" s="7" t="s">
        <v>321</v>
      </c>
      <c r="D170" s="7" t="s">
        <v>322</v>
      </c>
      <c r="E170" s="53" t="s">
        <v>367</v>
      </c>
      <c r="F170" s="55">
        <v>2</v>
      </c>
      <c r="G170" s="7" t="s">
        <v>324</v>
      </c>
      <c r="H170" s="54" t="s">
        <v>368</v>
      </c>
      <c r="I170" s="7" t="s">
        <v>18</v>
      </c>
      <c r="J170" s="7" t="s">
        <v>18</v>
      </c>
      <c r="K170" s="62"/>
    </row>
    <row r="171" s="41" customFormat="1" ht="94.5" spans="1:11">
      <c r="A171" s="7">
        <v>169</v>
      </c>
      <c r="B171" s="7" t="s">
        <v>320</v>
      </c>
      <c r="C171" s="7" t="s">
        <v>321</v>
      </c>
      <c r="D171" s="7" t="s">
        <v>322</v>
      </c>
      <c r="E171" s="53" t="s">
        <v>369</v>
      </c>
      <c r="F171" s="55">
        <v>3</v>
      </c>
      <c r="G171" s="7" t="s">
        <v>324</v>
      </c>
      <c r="H171" s="58" t="s">
        <v>370</v>
      </c>
      <c r="I171" s="7" t="s">
        <v>18</v>
      </c>
      <c r="J171" s="7" t="s">
        <v>18</v>
      </c>
      <c r="K171" s="62"/>
    </row>
    <row r="172" s="41" customFormat="1" ht="94.5" spans="1:11">
      <c r="A172" s="7">
        <v>170</v>
      </c>
      <c r="B172" s="7" t="s">
        <v>320</v>
      </c>
      <c r="C172" s="7" t="s">
        <v>321</v>
      </c>
      <c r="D172" s="7" t="s">
        <v>322</v>
      </c>
      <c r="E172" s="53" t="s">
        <v>371</v>
      </c>
      <c r="F172" s="59">
        <v>3</v>
      </c>
      <c r="G172" s="7" t="s">
        <v>324</v>
      </c>
      <c r="H172" s="58" t="s">
        <v>372</v>
      </c>
      <c r="I172" s="7" t="s">
        <v>18</v>
      </c>
      <c r="J172" s="7" t="s">
        <v>18</v>
      </c>
      <c r="K172" s="62"/>
    </row>
    <row r="173" s="41" customFormat="1" ht="94.5" spans="1:11">
      <c r="A173" s="7">
        <v>171</v>
      </c>
      <c r="B173" s="7" t="s">
        <v>320</v>
      </c>
      <c r="C173" s="7" t="s">
        <v>321</v>
      </c>
      <c r="D173" s="7" t="s">
        <v>322</v>
      </c>
      <c r="E173" s="53" t="s">
        <v>373</v>
      </c>
      <c r="F173" s="59">
        <v>2</v>
      </c>
      <c r="G173" s="7" t="s">
        <v>324</v>
      </c>
      <c r="H173" s="58" t="s">
        <v>374</v>
      </c>
      <c r="I173" s="7" t="s">
        <v>18</v>
      </c>
      <c r="J173" s="7" t="s">
        <v>18</v>
      </c>
      <c r="K173" s="62"/>
    </row>
    <row r="174" s="41" customFormat="1" ht="94.5" spans="1:11">
      <c r="A174" s="7">
        <v>172</v>
      </c>
      <c r="B174" s="7" t="s">
        <v>320</v>
      </c>
      <c r="C174" s="7" t="s">
        <v>321</v>
      </c>
      <c r="D174" s="7" t="s">
        <v>322</v>
      </c>
      <c r="E174" s="53" t="s">
        <v>375</v>
      </c>
      <c r="F174" s="59">
        <v>2</v>
      </c>
      <c r="G174" s="7" t="s">
        <v>324</v>
      </c>
      <c r="H174" s="58" t="s">
        <v>376</v>
      </c>
      <c r="I174" s="7" t="s">
        <v>18</v>
      </c>
      <c r="J174" s="7" t="s">
        <v>18</v>
      </c>
      <c r="K174" s="62"/>
    </row>
    <row r="175" s="41" customFormat="1" ht="94.5" spans="1:11">
      <c r="A175" s="7">
        <v>173</v>
      </c>
      <c r="B175" s="7" t="s">
        <v>320</v>
      </c>
      <c r="C175" s="7" t="s">
        <v>321</v>
      </c>
      <c r="D175" s="7" t="s">
        <v>322</v>
      </c>
      <c r="E175" s="53" t="s">
        <v>377</v>
      </c>
      <c r="F175" s="59">
        <v>1</v>
      </c>
      <c r="G175" s="7" t="s">
        <v>324</v>
      </c>
      <c r="H175" s="58" t="s">
        <v>378</v>
      </c>
      <c r="I175" s="7" t="s">
        <v>18</v>
      </c>
      <c r="J175" s="7" t="s">
        <v>18</v>
      </c>
      <c r="K175" s="62"/>
    </row>
    <row r="176" s="41" customFormat="1" ht="94.5" spans="1:11">
      <c r="A176" s="7">
        <v>174</v>
      </c>
      <c r="B176" s="7" t="s">
        <v>320</v>
      </c>
      <c r="C176" s="7" t="s">
        <v>321</v>
      </c>
      <c r="D176" s="7" t="s">
        <v>322</v>
      </c>
      <c r="E176" s="53" t="s">
        <v>379</v>
      </c>
      <c r="F176" s="53">
        <v>2</v>
      </c>
      <c r="G176" s="7" t="s">
        <v>324</v>
      </c>
      <c r="H176" s="55" t="s">
        <v>380</v>
      </c>
      <c r="I176" s="7" t="s">
        <v>18</v>
      </c>
      <c r="J176" s="7" t="s">
        <v>18</v>
      </c>
      <c r="K176" s="62"/>
    </row>
    <row r="177" s="41" customFormat="1" ht="94.5" spans="1:11">
      <c r="A177" s="7">
        <v>175</v>
      </c>
      <c r="B177" s="7" t="s">
        <v>320</v>
      </c>
      <c r="C177" s="7" t="s">
        <v>321</v>
      </c>
      <c r="D177" s="7" t="s">
        <v>322</v>
      </c>
      <c r="E177" s="53" t="s">
        <v>381</v>
      </c>
      <c r="F177" s="53">
        <v>2</v>
      </c>
      <c r="G177" s="7" t="s">
        <v>324</v>
      </c>
      <c r="H177" s="55" t="s">
        <v>382</v>
      </c>
      <c r="I177" s="7" t="s">
        <v>18</v>
      </c>
      <c r="J177" s="7" t="s">
        <v>18</v>
      </c>
      <c r="K177" s="62"/>
    </row>
    <row r="178" s="41" customFormat="1" ht="94.5" spans="1:11">
      <c r="A178" s="7">
        <v>176</v>
      </c>
      <c r="B178" s="7" t="s">
        <v>320</v>
      </c>
      <c r="C178" s="7" t="s">
        <v>321</v>
      </c>
      <c r="D178" s="7" t="s">
        <v>322</v>
      </c>
      <c r="E178" s="53" t="s">
        <v>359</v>
      </c>
      <c r="F178" s="53">
        <v>1</v>
      </c>
      <c r="G178" s="7" t="s">
        <v>324</v>
      </c>
      <c r="H178" s="55" t="s">
        <v>383</v>
      </c>
      <c r="I178" s="7" t="s">
        <v>18</v>
      </c>
      <c r="J178" s="7" t="s">
        <v>18</v>
      </c>
      <c r="K178" s="62"/>
    </row>
    <row r="179" s="41" customFormat="1" ht="94.5" spans="1:11">
      <c r="A179" s="7">
        <v>177</v>
      </c>
      <c r="B179" s="7" t="s">
        <v>320</v>
      </c>
      <c r="C179" s="7" t="s">
        <v>321</v>
      </c>
      <c r="D179" s="7" t="s">
        <v>322</v>
      </c>
      <c r="E179" s="53" t="s">
        <v>355</v>
      </c>
      <c r="F179" s="53">
        <v>1</v>
      </c>
      <c r="G179" s="7" t="s">
        <v>324</v>
      </c>
      <c r="H179" s="60" t="s">
        <v>384</v>
      </c>
      <c r="I179" s="7" t="s">
        <v>18</v>
      </c>
      <c r="J179" s="7" t="s">
        <v>18</v>
      </c>
      <c r="K179" s="62"/>
    </row>
    <row r="180" s="41" customFormat="1" ht="94.5" spans="1:11">
      <c r="A180" s="7">
        <v>178</v>
      </c>
      <c r="B180" s="7" t="s">
        <v>320</v>
      </c>
      <c r="C180" s="7" t="s">
        <v>321</v>
      </c>
      <c r="D180" s="7" t="s">
        <v>322</v>
      </c>
      <c r="E180" s="53" t="s">
        <v>385</v>
      </c>
      <c r="F180" s="53">
        <v>2</v>
      </c>
      <c r="G180" s="7" t="s">
        <v>324</v>
      </c>
      <c r="H180" s="55" t="s">
        <v>386</v>
      </c>
      <c r="I180" s="7" t="s">
        <v>18</v>
      </c>
      <c r="J180" s="7" t="s">
        <v>18</v>
      </c>
      <c r="K180" s="62"/>
    </row>
    <row r="181" s="41" customFormat="1" ht="94.5" spans="1:11">
      <c r="A181" s="7">
        <v>179</v>
      </c>
      <c r="B181" s="7" t="s">
        <v>320</v>
      </c>
      <c r="C181" s="7" t="s">
        <v>321</v>
      </c>
      <c r="D181" s="7" t="s">
        <v>322</v>
      </c>
      <c r="E181" s="53" t="s">
        <v>387</v>
      </c>
      <c r="F181" s="53">
        <v>2</v>
      </c>
      <c r="G181" s="7" t="s">
        <v>324</v>
      </c>
      <c r="H181" s="55" t="s">
        <v>388</v>
      </c>
      <c r="I181" s="7" t="s">
        <v>18</v>
      </c>
      <c r="J181" s="7" t="s">
        <v>18</v>
      </c>
      <c r="K181" s="62"/>
    </row>
    <row r="182" s="41" customFormat="1" ht="94.5" spans="1:11">
      <c r="A182" s="7">
        <v>180</v>
      </c>
      <c r="B182" s="7" t="s">
        <v>320</v>
      </c>
      <c r="C182" s="7" t="s">
        <v>321</v>
      </c>
      <c r="D182" s="7" t="s">
        <v>322</v>
      </c>
      <c r="E182" s="53" t="s">
        <v>389</v>
      </c>
      <c r="F182" s="53">
        <v>2</v>
      </c>
      <c r="G182" s="7" t="s">
        <v>324</v>
      </c>
      <c r="H182" s="55" t="s">
        <v>390</v>
      </c>
      <c r="I182" s="7" t="s">
        <v>18</v>
      </c>
      <c r="J182" s="7" t="s">
        <v>18</v>
      </c>
      <c r="K182" s="62"/>
    </row>
    <row r="183" s="41" customFormat="1" ht="94.5" spans="1:11">
      <c r="A183" s="7">
        <v>181</v>
      </c>
      <c r="B183" s="7" t="s">
        <v>320</v>
      </c>
      <c r="C183" s="7" t="s">
        <v>321</v>
      </c>
      <c r="D183" s="7" t="s">
        <v>322</v>
      </c>
      <c r="E183" s="53" t="s">
        <v>391</v>
      </c>
      <c r="F183" s="61">
        <v>1</v>
      </c>
      <c r="G183" s="7" t="s">
        <v>324</v>
      </c>
      <c r="H183" s="55" t="s">
        <v>392</v>
      </c>
      <c r="I183" s="7" t="s">
        <v>18</v>
      </c>
      <c r="J183" s="7" t="s">
        <v>18</v>
      </c>
      <c r="K183" s="62"/>
    </row>
    <row r="184" s="41" customFormat="1" ht="94.5" spans="1:11">
      <c r="A184" s="7">
        <v>182</v>
      </c>
      <c r="B184" s="7" t="s">
        <v>320</v>
      </c>
      <c r="C184" s="7" t="s">
        <v>321</v>
      </c>
      <c r="D184" s="7" t="s">
        <v>322</v>
      </c>
      <c r="E184" s="53" t="s">
        <v>393</v>
      </c>
      <c r="F184" s="53">
        <v>1</v>
      </c>
      <c r="G184" s="7" t="s">
        <v>324</v>
      </c>
      <c r="H184" s="55" t="s">
        <v>394</v>
      </c>
      <c r="I184" s="7" t="s">
        <v>18</v>
      </c>
      <c r="J184" s="7" t="s">
        <v>18</v>
      </c>
      <c r="K184" s="62"/>
    </row>
    <row r="185" s="41" customFormat="1" ht="94.5" spans="1:11">
      <c r="A185" s="7">
        <v>183</v>
      </c>
      <c r="B185" s="7" t="s">
        <v>320</v>
      </c>
      <c r="C185" s="7" t="s">
        <v>321</v>
      </c>
      <c r="D185" s="7" t="s">
        <v>322</v>
      </c>
      <c r="E185" s="53" t="s">
        <v>395</v>
      </c>
      <c r="F185" s="53">
        <v>1</v>
      </c>
      <c r="G185" s="7" t="s">
        <v>324</v>
      </c>
      <c r="H185" s="55" t="s">
        <v>396</v>
      </c>
      <c r="I185" s="7" t="s">
        <v>18</v>
      </c>
      <c r="J185" s="7" t="s">
        <v>18</v>
      </c>
      <c r="K185" s="62"/>
    </row>
    <row r="186" s="41" customFormat="1" ht="94.5" spans="1:11">
      <c r="A186" s="7">
        <v>184</v>
      </c>
      <c r="B186" s="7" t="s">
        <v>320</v>
      </c>
      <c r="C186" s="7" t="s">
        <v>321</v>
      </c>
      <c r="D186" s="7" t="s">
        <v>322</v>
      </c>
      <c r="E186" s="53" t="s">
        <v>397</v>
      </c>
      <c r="F186" s="53">
        <v>2</v>
      </c>
      <c r="G186" s="7" t="s">
        <v>324</v>
      </c>
      <c r="H186" s="55" t="s">
        <v>398</v>
      </c>
      <c r="I186" s="7" t="s">
        <v>18</v>
      </c>
      <c r="J186" s="7" t="s">
        <v>18</v>
      </c>
      <c r="K186" s="62"/>
    </row>
    <row r="187" s="41" customFormat="1" ht="94.5" spans="1:11">
      <c r="A187" s="7">
        <v>185</v>
      </c>
      <c r="B187" s="7" t="s">
        <v>320</v>
      </c>
      <c r="C187" s="7" t="s">
        <v>321</v>
      </c>
      <c r="D187" s="7" t="s">
        <v>322</v>
      </c>
      <c r="E187" s="60" t="s">
        <v>399</v>
      </c>
      <c r="F187" s="53">
        <v>6</v>
      </c>
      <c r="G187" s="7" t="s">
        <v>324</v>
      </c>
      <c r="H187" s="55" t="s">
        <v>400</v>
      </c>
      <c r="I187" s="7" t="s">
        <v>18</v>
      </c>
      <c r="J187" s="7" t="s">
        <v>18</v>
      </c>
      <c r="K187" s="62"/>
    </row>
    <row r="188" s="41" customFormat="1" ht="94.5" spans="1:11">
      <c r="A188" s="7">
        <v>186</v>
      </c>
      <c r="B188" s="7" t="s">
        <v>320</v>
      </c>
      <c r="C188" s="7" t="s">
        <v>321</v>
      </c>
      <c r="D188" s="7" t="s">
        <v>322</v>
      </c>
      <c r="E188" s="56" t="s">
        <v>401</v>
      </c>
      <c r="F188" s="56" t="s">
        <v>402</v>
      </c>
      <c r="G188" s="7" t="s">
        <v>324</v>
      </c>
      <c r="H188" s="60" t="s">
        <v>403</v>
      </c>
      <c r="I188" s="7" t="s">
        <v>18</v>
      </c>
      <c r="J188" s="7" t="s">
        <v>18</v>
      </c>
      <c r="K188" s="62"/>
    </row>
    <row r="189" s="41" customFormat="1" ht="54" spans="1:11">
      <c r="A189" s="7">
        <v>187</v>
      </c>
      <c r="B189" s="6" t="s">
        <v>404</v>
      </c>
      <c r="C189" s="6" t="s">
        <v>405</v>
      </c>
      <c r="D189" s="6" t="s">
        <v>406</v>
      </c>
      <c r="E189" s="6" t="s">
        <v>407</v>
      </c>
      <c r="F189" s="6">
        <v>20</v>
      </c>
      <c r="G189" s="6" t="s">
        <v>408</v>
      </c>
      <c r="H189" s="6" t="s">
        <v>409</v>
      </c>
      <c r="I189" s="6" t="s">
        <v>410</v>
      </c>
      <c r="J189" s="7" t="s">
        <v>18</v>
      </c>
      <c r="K189" s="6" t="s">
        <v>411</v>
      </c>
    </row>
    <row r="190" s="41" customFormat="1" ht="54" spans="1:11">
      <c r="A190" s="7">
        <v>188</v>
      </c>
      <c r="B190" s="6" t="s">
        <v>404</v>
      </c>
      <c r="C190" s="6" t="s">
        <v>405</v>
      </c>
      <c r="D190" s="6" t="s">
        <v>406</v>
      </c>
      <c r="E190" s="6" t="s">
        <v>412</v>
      </c>
      <c r="F190" s="6">
        <v>8</v>
      </c>
      <c r="G190" s="6" t="s">
        <v>408</v>
      </c>
      <c r="H190" s="6" t="s">
        <v>413</v>
      </c>
      <c r="I190" s="6" t="s">
        <v>410</v>
      </c>
      <c r="J190" s="7" t="s">
        <v>18</v>
      </c>
      <c r="K190" s="6" t="s">
        <v>411</v>
      </c>
    </row>
    <row r="191" s="41" customFormat="1" ht="54" spans="1:11">
      <c r="A191" s="7">
        <v>189</v>
      </c>
      <c r="B191" s="6" t="s">
        <v>404</v>
      </c>
      <c r="C191" s="6" t="s">
        <v>405</v>
      </c>
      <c r="D191" s="6" t="s">
        <v>406</v>
      </c>
      <c r="E191" s="6" t="s">
        <v>414</v>
      </c>
      <c r="F191" s="6">
        <v>7</v>
      </c>
      <c r="G191" s="6" t="s">
        <v>408</v>
      </c>
      <c r="H191" s="6" t="s">
        <v>415</v>
      </c>
      <c r="I191" s="6" t="s">
        <v>410</v>
      </c>
      <c r="J191" s="7" t="s">
        <v>18</v>
      </c>
      <c r="K191" s="6" t="s">
        <v>411</v>
      </c>
    </row>
    <row r="192" s="41" customFormat="1" ht="54" spans="1:11">
      <c r="A192" s="7">
        <v>190</v>
      </c>
      <c r="B192" s="6" t="s">
        <v>404</v>
      </c>
      <c r="C192" s="6" t="s">
        <v>405</v>
      </c>
      <c r="D192" s="6" t="s">
        <v>406</v>
      </c>
      <c r="E192" s="6" t="s">
        <v>416</v>
      </c>
      <c r="F192" s="6">
        <v>12</v>
      </c>
      <c r="G192" s="6" t="s">
        <v>408</v>
      </c>
      <c r="H192" s="6" t="s">
        <v>417</v>
      </c>
      <c r="I192" s="6" t="s">
        <v>410</v>
      </c>
      <c r="J192" s="7" t="s">
        <v>18</v>
      </c>
      <c r="K192" s="6" t="s">
        <v>411</v>
      </c>
    </row>
    <row r="193" s="41" customFormat="1" ht="81" spans="1:11">
      <c r="A193" s="7">
        <v>191</v>
      </c>
      <c r="B193" s="6" t="s">
        <v>404</v>
      </c>
      <c r="C193" s="6" t="s">
        <v>405</v>
      </c>
      <c r="D193" s="6" t="s">
        <v>406</v>
      </c>
      <c r="E193" s="6" t="s">
        <v>418</v>
      </c>
      <c r="F193" s="6">
        <v>4</v>
      </c>
      <c r="G193" s="6" t="s">
        <v>408</v>
      </c>
      <c r="H193" s="6" t="s">
        <v>419</v>
      </c>
      <c r="I193" s="6" t="s">
        <v>410</v>
      </c>
      <c r="J193" s="7" t="s">
        <v>18</v>
      </c>
      <c r="K193" s="6" t="s">
        <v>411</v>
      </c>
    </row>
    <row r="194" s="41" customFormat="1" ht="67.5" spans="1:11">
      <c r="A194" s="7">
        <v>192</v>
      </c>
      <c r="B194" s="6" t="s">
        <v>404</v>
      </c>
      <c r="C194" s="6" t="s">
        <v>405</v>
      </c>
      <c r="D194" s="6" t="s">
        <v>406</v>
      </c>
      <c r="E194" s="6" t="s">
        <v>420</v>
      </c>
      <c r="F194" s="6">
        <v>4</v>
      </c>
      <c r="G194" s="6" t="s">
        <v>408</v>
      </c>
      <c r="H194" s="6" t="s">
        <v>421</v>
      </c>
      <c r="I194" s="6" t="s">
        <v>410</v>
      </c>
      <c r="J194" s="7" t="s">
        <v>18</v>
      </c>
      <c r="K194" s="6" t="s">
        <v>411</v>
      </c>
    </row>
    <row r="195" s="41" customFormat="1" ht="54" spans="1:11">
      <c r="A195" s="7">
        <v>193</v>
      </c>
      <c r="B195" s="6" t="s">
        <v>404</v>
      </c>
      <c r="C195" s="6" t="s">
        <v>405</v>
      </c>
      <c r="D195" s="6" t="s">
        <v>406</v>
      </c>
      <c r="E195" s="6" t="s">
        <v>422</v>
      </c>
      <c r="F195" s="6">
        <v>2</v>
      </c>
      <c r="G195" s="6" t="s">
        <v>408</v>
      </c>
      <c r="H195" s="6" t="s">
        <v>423</v>
      </c>
      <c r="I195" s="6" t="s">
        <v>410</v>
      </c>
      <c r="J195" s="7" t="s">
        <v>18</v>
      </c>
      <c r="K195" s="6" t="s">
        <v>411</v>
      </c>
    </row>
    <row r="196" s="41" customFormat="1" ht="54" spans="1:11">
      <c r="A196" s="7">
        <v>194</v>
      </c>
      <c r="B196" s="6" t="s">
        <v>404</v>
      </c>
      <c r="C196" s="6" t="s">
        <v>405</v>
      </c>
      <c r="D196" s="6" t="s">
        <v>406</v>
      </c>
      <c r="E196" s="6" t="s">
        <v>424</v>
      </c>
      <c r="F196" s="6">
        <v>5</v>
      </c>
      <c r="G196" s="6" t="s">
        <v>408</v>
      </c>
      <c r="H196" s="6" t="s">
        <v>425</v>
      </c>
      <c r="I196" s="6" t="s">
        <v>410</v>
      </c>
      <c r="J196" s="7" t="s">
        <v>18</v>
      </c>
      <c r="K196" s="6" t="s">
        <v>411</v>
      </c>
    </row>
    <row r="197" s="41" customFormat="1" ht="54" spans="1:11">
      <c r="A197" s="7">
        <v>195</v>
      </c>
      <c r="B197" s="6" t="s">
        <v>404</v>
      </c>
      <c r="C197" s="6" t="s">
        <v>405</v>
      </c>
      <c r="D197" s="6" t="s">
        <v>406</v>
      </c>
      <c r="E197" s="6" t="s">
        <v>426</v>
      </c>
      <c r="F197" s="6">
        <v>5</v>
      </c>
      <c r="G197" s="6" t="s">
        <v>408</v>
      </c>
      <c r="H197" s="6" t="s">
        <v>427</v>
      </c>
      <c r="I197" s="6" t="s">
        <v>410</v>
      </c>
      <c r="J197" s="7" t="s">
        <v>18</v>
      </c>
      <c r="K197" s="6" t="s">
        <v>411</v>
      </c>
    </row>
    <row r="198" s="41" customFormat="1" ht="54" spans="1:11">
      <c r="A198" s="7">
        <v>196</v>
      </c>
      <c r="B198" s="6" t="s">
        <v>404</v>
      </c>
      <c r="C198" s="6" t="s">
        <v>405</v>
      </c>
      <c r="D198" s="6" t="s">
        <v>406</v>
      </c>
      <c r="E198" s="6" t="s">
        <v>291</v>
      </c>
      <c r="F198" s="6">
        <v>3</v>
      </c>
      <c r="G198" s="6" t="s">
        <v>408</v>
      </c>
      <c r="H198" s="6" t="s">
        <v>428</v>
      </c>
      <c r="I198" s="6" t="s">
        <v>410</v>
      </c>
      <c r="J198" s="7" t="s">
        <v>18</v>
      </c>
      <c r="K198" s="6" t="s">
        <v>411</v>
      </c>
    </row>
    <row r="199" s="41" customFormat="1" ht="54" spans="1:11">
      <c r="A199" s="7">
        <v>197</v>
      </c>
      <c r="B199" s="6" t="s">
        <v>404</v>
      </c>
      <c r="C199" s="6" t="s">
        <v>405</v>
      </c>
      <c r="D199" s="6" t="s">
        <v>406</v>
      </c>
      <c r="E199" s="6" t="s">
        <v>429</v>
      </c>
      <c r="F199" s="6">
        <v>2</v>
      </c>
      <c r="G199" s="6" t="s">
        <v>408</v>
      </c>
      <c r="H199" s="6" t="s">
        <v>430</v>
      </c>
      <c r="I199" s="6" t="s">
        <v>410</v>
      </c>
      <c r="J199" s="7" t="s">
        <v>18</v>
      </c>
      <c r="K199" s="6" t="s">
        <v>411</v>
      </c>
    </row>
    <row r="200" s="41" customFormat="1" ht="54" spans="1:11">
      <c r="A200" s="7">
        <v>198</v>
      </c>
      <c r="B200" s="6" t="s">
        <v>404</v>
      </c>
      <c r="C200" s="6" t="s">
        <v>405</v>
      </c>
      <c r="D200" s="6" t="s">
        <v>406</v>
      </c>
      <c r="E200" s="6" t="s">
        <v>431</v>
      </c>
      <c r="F200" s="6">
        <v>6</v>
      </c>
      <c r="G200" s="6" t="s">
        <v>408</v>
      </c>
      <c r="H200" s="6" t="s">
        <v>432</v>
      </c>
      <c r="I200" s="6" t="s">
        <v>410</v>
      </c>
      <c r="J200" s="7" t="s">
        <v>18</v>
      </c>
      <c r="K200" s="6" t="s">
        <v>411</v>
      </c>
    </row>
    <row r="201" s="41" customFormat="1" ht="135" spans="1:11">
      <c r="A201" s="7">
        <v>199</v>
      </c>
      <c r="B201" s="6" t="s">
        <v>404</v>
      </c>
      <c r="C201" s="6" t="s">
        <v>405</v>
      </c>
      <c r="D201" s="6" t="s">
        <v>406</v>
      </c>
      <c r="E201" s="6" t="s">
        <v>433</v>
      </c>
      <c r="F201" s="6">
        <v>3</v>
      </c>
      <c r="G201" s="6" t="s">
        <v>408</v>
      </c>
      <c r="H201" s="6" t="s">
        <v>434</v>
      </c>
      <c r="I201" s="6" t="s">
        <v>410</v>
      </c>
      <c r="J201" s="7" t="s">
        <v>18</v>
      </c>
      <c r="K201" s="6" t="s">
        <v>411</v>
      </c>
    </row>
    <row r="202" s="41" customFormat="1" ht="81" spans="1:11">
      <c r="A202" s="7">
        <v>200</v>
      </c>
      <c r="B202" s="7" t="s">
        <v>435</v>
      </c>
      <c r="C202" s="63" t="s">
        <v>436</v>
      </c>
      <c r="D202" s="63" t="s">
        <v>437</v>
      </c>
      <c r="E202" s="7" t="s">
        <v>438</v>
      </c>
      <c r="F202" s="7">
        <v>6</v>
      </c>
      <c r="G202" s="7" t="s">
        <v>439</v>
      </c>
      <c r="H202" s="7" t="s">
        <v>440</v>
      </c>
      <c r="I202" s="7" t="s">
        <v>441</v>
      </c>
      <c r="J202" s="7" t="s">
        <v>18</v>
      </c>
      <c r="K202" s="7"/>
    </row>
    <row r="203" s="41" customFormat="1" ht="81" spans="1:11">
      <c r="A203" s="7">
        <v>201</v>
      </c>
      <c r="B203" s="7" t="s">
        <v>435</v>
      </c>
      <c r="C203" s="63" t="s">
        <v>436</v>
      </c>
      <c r="D203" s="63" t="s">
        <v>437</v>
      </c>
      <c r="E203" s="7" t="s">
        <v>442</v>
      </c>
      <c r="F203" s="7">
        <v>4</v>
      </c>
      <c r="G203" s="7" t="s">
        <v>439</v>
      </c>
      <c r="H203" s="7" t="s">
        <v>443</v>
      </c>
      <c r="I203" s="7" t="s">
        <v>441</v>
      </c>
      <c r="J203" s="7" t="s">
        <v>18</v>
      </c>
      <c r="K203" s="7"/>
    </row>
    <row r="204" s="41" customFormat="1" ht="81" spans="1:11">
      <c r="A204" s="7">
        <v>202</v>
      </c>
      <c r="B204" s="7" t="s">
        <v>435</v>
      </c>
      <c r="C204" s="63" t="s">
        <v>436</v>
      </c>
      <c r="D204" s="63" t="s">
        <v>437</v>
      </c>
      <c r="E204" s="7" t="s">
        <v>444</v>
      </c>
      <c r="F204" s="7">
        <v>10</v>
      </c>
      <c r="G204" s="7" t="s">
        <v>439</v>
      </c>
      <c r="H204" s="7" t="s">
        <v>445</v>
      </c>
      <c r="I204" s="7" t="s">
        <v>441</v>
      </c>
      <c r="J204" s="7" t="s">
        <v>18</v>
      </c>
      <c r="K204" s="7"/>
    </row>
    <row r="205" s="41" customFormat="1" ht="81" spans="1:11">
      <c r="A205" s="7">
        <v>203</v>
      </c>
      <c r="B205" s="7" t="s">
        <v>435</v>
      </c>
      <c r="C205" s="63" t="s">
        <v>436</v>
      </c>
      <c r="D205" s="63" t="s">
        <v>437</v>
      </c>
      <c r="E205" s="7" t="s">
        <v>446</v>
      </c>
      <c r="F205" s="7">
        <v>4</v>
      </c>
      <c r="G205" s="7" t="s">
        <v>439</v>
      </c>
      <c r="H205" s="7" t="s">
        <v>447</v>
      </c>
      <c r="I205" s="7" t="s">
        <v>441</v>
      </c>
      <c r="J205" s="7" t="s">
        <v>18</v>
      </c>
      <c r="K205" s="7"/>
    </row>
    <row r="206" s="41" customFormat="1" ht="81" spans="1:11">
      <c r="A206" s="7">
        <v>204</v>
      </c>
      <c r="B206" s="7" t="s">
        <v>435</v>
      </c>
      <c r="C206" s="63" t="s">
        <v>436</v>
      </c>
      <c r="D206" s="63" t="s">
        <v>437</v>
      </c>
      <c r="E206" s="7" t="s">
        <v>448</v>
      </c>
      <c r="F206" s="7">
        <v>5</v>
      </c>
      <c r="G206" s="7" t="s">
        <v>439</v>
      </c>
      <c r="H206" s="7" t="s">
        <v>449</v>
      </c>
      <c r="I206" s="7" t="s">
        <v>441</v>
      </c>
      <c r="J206" s="7" t="s">
        <v>18</v>
      </c>
      <c r="K206" s="7"/>
    </row>
    <row r="207" s="41" customFormat="1" ht="81" spans="1:11">
      <c r="A207" s="7">
        <v>205</v>
      </c>
      <c r="B207" s="7" t="s">
        <v>435</v>
      </c>
      <c r="C207" s="63" t="s">
        <v>436</v>
      </c>
      <c r="D207" s="63" t="s">
        <v>437</v>
      </c>
      <c r="E207" s="7" t="s">
        <v>450</v>
      </c>
      <c r="F207" s="7">
        <v>8</v>
      </c>
      <c r="G207" s="7" t="s">
        <v>439</v>
      </c>
      <c r="H207" s="7" t="s">
        <v>451</v>
      </c>
      <c r="I207" s="7" t="s">
        <v>441</v>
      </c>
      <c r="J207" s="7" t="s">
        <v>18</v>
      </c>
      <c r="K207" s="7"/>
    </row>
    <row r="208" s="41" customFormat="1" ht="81" spans="1:11">
      <c r="A208" s="7">
        <v>206</v>
      </c>
      <c r="B208" s="7" t="s">
        <v>435</v>
      </c>
      <c r="C208" s="63" t="s">
        <v>436</v>
      </c>
      <c r="D208" s="63" t="s">
        <v>437</v>
      </c>
      <c r="E208" s="7" t="s">
        <v>452</v>
      </c>
      <c r="F208" s="7">
        <v>4</v>
      </c>
      <c r="G208" s="7" t="s">
        <v>439</v>
      </c>
      <c r="H208" s="7" t="s">
        <v>453</v>
      </c>
      <c r="I208" s="7" t="s">
        <v>441</v>
      </c>
      <c r="J208" s="7" t="s">
        <v>18</v>
      </c>
      <c r="K208" s="7"/>
    </row>
    <row r="209" s="41" customFormat="1" ht="81" spans="1:11">
      <c r="A209" s="7">
        <v>207</v>
      </c>
      <c r="B209" s="7" t="s">
        <v>435</v>
      </c>
      <c r="C209" s="63" t="s">
        <v>436</v>
      </c>
      <c r="D209" s="63" t="s">
        <v>437</v>
      </c>
      <c r="E209" s="7" t="s">
        <v>426</v>
      </c>
      <c r="F209" s="7">
        <v>2</v>
      </c>
      <c r="G209" s="7" t="s">
        <v>439</v>
      </c>
      <c r="H209" s="7" t="s">
        <v>454</v>
      </c>
      <c r="I209" s="7" t="s">
        <v>441</v>
      </c>
      <c r="J209" s="7" t="s">
        <v>18</v>
      </c>
      <c r="K209" s="7"/>
    </row>
    <row r="210" s="41" customFormat="1" ht="81" spans="1:11">
      <c r="A210" s="7">
        <v>208</v>
      </c>
      <c r="B210" s="7" t="s">
        <v>435</v>
      </c>
      <c r="C210" s="63" t="s">
        <v>436</v>
      </c>
      <c r="D210" s="63" t="s">
        <v>437</v>
      </c>
      <c r="E210" s="7" t="s">
        <v>455</v>
      </c>
      <c r="F210" s="7">
        <v>6</v>
      </c>
      <c r="G210" s="7" t="s">
        <v>439</v>
      </c>
      <c r="H210" s="7" t="s">
        <v>456</v>
      </c>
      <c r="I210" s="7" t="s">
        <v>441</v>
      </c>
      <c r="J210" s="7" t="s">
        <v>18</v>
      </c>
      <c r="K210" s="7"/>
    </row>
    <row r="211" s="41" customFormat="1" ht="81" spans="1:11">
      <c r="A211" s="7">
        <v>209</v>
      </c>
      <c r="B211" s="7" t="s">
        <v>435</v>
      </c>
      <c r="C211" s="63" t="s">
        <v>436</v>
      </c>
      <c r="D211" s="63" t="s">
        <v>437</v>
      </c>
      <c r="E211" s="7" t="s">
        <v>424</v>
      </c>
      <c r="F211" s="7">
        <v>2</v>
      </c>
      <c r="G211" s="7" t="s">
        <v>439</v>
      </c>
      <c r="H211" s="7" t="s">
        <v>457</v>
      </c>
      <c r="I211" s="7" t="s">
        <v>441</v>
      </c>
      <c r="J211" s="7" t="s">
        <v>18</v>
      </c>
      <c r="K211" s="7"/>
    </row>
    <row r="212" s="41" customFormat="1" ht="81" spans="1:11">
      <c r="A212" s="7">
        <v>210</v>
      </c>
      <c r="B212" s="7" t="s">
        <v>435</v>
      </c>
      <c r="C212" s="63" t="s">
        <v>436</v>
      </c>
      <c r="D212" s="63" t="s">
        <v>437</v>
      </c>
      <c r="E212" s="7" t="s">
        <v>422</v>
      </c>
      <c r="F212" s="7">
        <v>2</v>
      </c>
      <c r="G212" s="7" t="s">
        <v>439</v>
      </c>
      <c r="H212" s="7" t="s">
        <v>458</v>
      </c>
      <c r="I212" s="7" t="s">
        <v>441</v>
      </c>
      <c r="J212" s="7" t="s">
        <v>18</v>
      </c>
      <c r="K212" s="7"/>
    </row>
    <row r="213" s="41" customFormat="1" ht="81" spans="1:11">
      <c r="A213" s="7">
        <v>211</v>
      </c>
      <c r="B213" s="7" t="s">
        <v>435</v>
      </c>
      <c r="C213" s="63" t="s">
        <v>436</v>
      </c>
      <c r="D213" s="63" t="s">
        <v>437</v>
      </c>
      <c r="E213" s="7" t="s">
        <v>459</v>
      </c>
      <c r="F213" s="7">
        <v>7</v>
      </c>
      <c r="G213" s="7" t="s">
        <v>439</v>
      </c>
      <c r="H213" s="7" t="s">
        <v>460</v>
      </c>
      <c r="I213" s="7" t="s">
        <v>441</v>
      </c>
      <c r="J213" s="7" t="s">
        <v>18</v>
      </c>
      <c r="K213" s="7"/>
    </row>
    <row r="214" s="41" customFormat="1" ht="81" spans="1:11">
      <c r="A214" s="7">
        <v>212</v>
      </c>
      <c r="B214" s="7" t="s">
        <v>435</v>
      </c>
      <c r="C214" s="63" t="s">
        <v>436</v>
      </c>
      <c r="D214" s="63" t="s">
        <v>437</v>
      </c>
      <c r="E214" s="7" t="s">
        <v>461</v>
      </c>
      <c r="F214" s="7">
        <v>2</v>
      </c>
      <c r="G214" s="7" t="s">
        <v>439</v>
      </c>
      <c r="H214" s="7" t="s">
        <v>462</v>
      </c>
      <c r="I214" s="7" t="s">
        <v>441</v>
      </c>
      <c r="J214" s="7" t="s">
        <v>18</v>
      </c>
      <c r="K214" s="7"/>
    </row>
    <row r="215" s="41" customFormat="1" ht="81" spans="1:11">
      <c r="A215" s="7">
        <v>213</v>
      </c>
      <c r="B215" s="7" t="s">
        <v>435</v>
      </c>
      <c r="C215" s="63" t="s">
        <v>436</v>
      </c>
      <c r="D215" s="63" t="s">
        <v>437</v>
      </c>
      <c r="E215" s="7" t="s">
        <v>463</v>
      </c>
      <c r="F215" s="7">
        <v>3</v>
      </c>
      <c r="G215" s="7" t="s">
        <v>439</v>
      </c>
      <c r="H215" s="7" t="s">
        <v>464</v>
      </c>
      <c r="I215" s="7" t="s">
        <v>441</v>
      </c>
      <c r="J215" s="7" t="s">
        <v>18</v>
      </c>
      <c r="K215" s="7"/>
    </row>
    <row r="216" s="41" customFormat="1" ht="81" spans="1:11">
      <c r="A216" s="7">
        <v>214</v>
      </c>
      <c r="B216" s="7" t="s">
        <v>465</v>
      </c>
      <c r="C216" s="7" t="s">
        <v>466</v>
      </c>
      <c r="D216" s="7" t="s">
        <v>467</v>
      </c>
      <c r="E216" s="7" t="s">
        <v>468</v>
      </c>
      <c r="F216" s="7">
        <v>3</v>
      </c>
      <c r="G216" s="7" t="s">
        <v>469</v>
      </c>
      <c r="H216" s="7" t="s">
        <v>470</v>
      </c>
      <c r="I216" s="7" t="s">
        <v>471</v>
      </c>
      <c r="J216" s="7" t="s">
        <v>18</v>
      </c>
      <c r="K216" s="6" t="s">
        <v>472</v>
      </c>
    </row>
    <row r="217" s="41" customFormat="1" ht="81" spans="1:11">
      <c r="A217" s="7">
        <v>215</v>
      </c>
      <c r="B217" s="7" t="s">
        <v>465</v>
      </c>
      <c r="C217" s="7" t="s">
        <v>466</v>
      </c>
      <c r="D217" s="7" t="s">
        <v>467</v>
      </c>
      <c r="E217" s="7" t="s">
        <v>473</v>
      </c>
      <c r="F217" s="7">
        <v>3</v>
      </c>
      <c r="G217" s="7" t="s">
        <v>469</v>
      </c>
      <c r="H217" s="7" t="s">
        <v>474</v>
      </c>
      <c r="I217" s="7" t="s">
        <v>475</v>
      </c>
      <c r="J217" s="7" t="s">
        <v>18</v>
      </c>
      <c r="K217" s="6" t="s">
        <v>476</v>
      </c>
    </row>
    <row r="218" s="41" customFormat="1" ht="81" spans="1:11">
      <c r="A218" s="7">
        <v>216</v>
      </c>
      <c r="B218" s="7" t="s">
        <v>465</v>
      </c>
      <c r="C218" s="7" t="s">
        <v>466</v>
      </c>
      <c r="D218" s="7" t="s">
        <v>467</v>
      </c>
      <c r="E218" s="7" t="s">
        <v>477</v>
      </c>
      <c r="F218" s="7" t="s">
        <v>199</v>
      </c>
      <c r="G218" s="7" t="s">
        <v>478</v>
      </c>
      <c r="H218" s="7" t="s">
        <v>479</v>
      </c>
      <c r="I218" s="7" t="s">
        <v>475</v>
      </c>
      <c r="J218" s="7" t="s">
        <v>18</v>
      </c>
      <c r="K218" s="7"/>
    </row>
    <row r="219" s="41" customFormat="1" ht="81" spans="1:11">
      <c r="A219" s="7">
        <v>217</v>
      </c>
      <c r="B219" s="7" t="s">
        <v>465</v>
      </c>
      <c r="C219" s="7" t="s">
        <v>466</v>
      </c>
      <c r="D219" s="7" t="s">
        <v>467</v>
      </c>
      <c r="E219" s="7" t="s">
        <v>480</v>
      </c>
      <c r="F219" s="7">
        <v>1</v>
      </c>
      <c r="G219" s="7" t="s">
        <v>481</v>
      </c>
      <c r="H219" s="7" t="s">
        <v>482</v>
      </c>
      <c r="I219" s="7" t="s">
        <v>471</v>
      </c>
      <c r="J219" s="7" t="s">
        <v>18</v>
      </c>
      <c r="K219" s="7" t="s">
        <v>483</v>
      </c>
    </row>
    <row r="220" s="41" customFormat="1" ht="81" spans="1:11">
      <c r="A220" s="7">
        <v>218</v>
      </c>
      <c r="B220" s="7" t="s">
        <v>465</v>
      </c>
      <c r="C220" s="7" t="s">
        <v>466</v>
      </c>
      <c r="D220" s="7" t="s">
        <v>467</v>
      </c>
      <c r="E220" s="7" t="s">
        <v>484</v>
      </c>
      <c r="F220" s="7">
        <v>2</v>
      </c>
      <c r="G220" s="7" t="s">
        <v>481</v>
      </c>
      <c r="H220" s="7" t="s">
        <v>482</v>
      </c>
      <c r="I220" s="7" t="s">
        <v>471</v>
      </c>
      <c r="J220" s="7" t="s">
        <v>18</v>
      </c>
      <c r="K220" s="7"/>
    </row>
    <row r="221" s="41" customFormat="1" ht="81" spans="1:11">
      <c r="A221" s="7">
        <v>219</v>
      </c>
      <c r="B221" s="7" t="s">
        <v>465</v>
      </c>
      <c r="C221" s="7" t="s">
        <v>466</v>
      </c>
      <c r="D221" s="7" t="s">
        <v>467</v>
      </c>
      <c r="E221" s="7" t="s">
        <v>485</v>
      </c>
      <c r="F221" s="7">
        <v>3</v>
      </c>
      <c r="G221" s="7" t="s">
        <v>481</v>
      </c>
      <c r="H221" s="7" t="s">
        <v>486</v>
      </c>
      <c r="I221" s="7" t="s">
        <v>471</v>
      </c>
      <c r="J221" s="7" t="s">
        <v>18</v>
      </c>
      <c r="K221" s="7"/>
    </row>
    <row r="222" s="41" customFormat="1" ht="81" spans="1:11">
      <c r="A222" s="7">
        <v>220</v>
      </c>
      <c r="B222" s="7" t="s">
        <v>465</v>
      </c>
      <c r="C222" s="7" t="s">
        <v>466</v>
      </c>
      <c r="D222" s="7" t="s">
        <v>467</v>
      </c>
      <c r="E222" s="7" t="s">
        <v>487</v>
      </c>
      <c r="F222" s="7">
        <v>2</v>
      </c>
      <c r="G222" s="7" t="s">
        <v>481</v>
      </c>
      <c r="H222" s="7" t="s">
        <v>486</v>
      </c>
      <c r="I222" s="7" t="s">
        <v>471</v>
      </c>
      <c r="J222" s="7" t="s">
        <v>18</v>
      </c>
      <c r="K222" s="7"/>
    </row>
    <row r="223" s="41" customFormat="1" ht="81" spans="1:11">
      <c r="A223" s="7">
        <v>221</v>
      </c>
      <c r="B223" s="7" t="s">
        <v>465</v>
      </c>
      <c r="C223" s="7" t="s">
        <v>466</v>
      </c>
      <c r="D223" s="7" t="s">
        <v>467</v>
      </c>
      <c r="E223" s="7" t="s">
        <v>488</v>
      </c>
      <c r="F223" s="7">
        <v>1</v>
      </c>
      <c r="G223" s="7" t="s">
        <v>481</v>
      </c>
      <c r="H223" s="7" t="s">
        <v>482</v>
      </c>
      <c r="I223" s="7" t="s">
        <v>471</v>
      </c>
      <c r="J223" s="7" t="s">
        <v>18</v>
      </c>
      <c r="K223" s="7"/>
    </row>
    <row r="224" s="41" customFormat="1" ht="81" spans="1:11">
      <c r="A224" s="7">
        <v>222</v>
      </c>
      <c r="B224" s="7" t="s">
        <v>465</v>
      </c>
      <c r="C224" s="7" t="s">
        <v>466</v>
      </c>
      <c r="D224" s="7" t="s">
        <v>467</v>
      </c>
      <c r="E224" s="7" t="s">
        <v>489</v>
      </c>
      <c r="F224" s="7">
        <v>1</v>
      </c>
      <c r="G224" s="7" t="s">
        <v>481</v>
      </c>
      <c r="H224" s="7" t="s">
        <v>490</v>
      </c>
      <c r="I224" s="7" t="s">
        <v>471</v>
      </c>
      <c r="J224" s="7" t="s">
        <v>18</v>
      </c>
      <c r="K224" s="7"/>
    </row>
    <row r="225" s="41" customFormat="1" ht="81" spans="1:11">
      <c r="A225" s="7">
        <v>223</v>
      </c>
      <c r="B225" s="7" t="s">
        <v>465</v>
      </c>
      <c r="C225" s="7" t="s">
        <v>466</v>
      </c>
      <c r="D225" s="7" t="s">
        <v>467</v>
      </c>
      <c r="E225" s="7" t="s">
        <v>491</v>
      </c>
      <c r="F225" s="7">
        <v>4</v>
      </c>
      <c r="G225" s="7" t="s">
        <v>481</v>
      </c>
      <c r="H225" s="7" t="s">
        <v>490</v>
      </c>
      <c r="I225" s="7" t="s">
        <v>471</v>
      </c>
      <c r="J225" s="7" t="s">
        <v>18</v>
      </c>
      <c r="K225" s="7"/>
    </row>
    <row r="226" s="41" customFormat="1" ht="81" spans="1:11">
      <c r="A226" s="7">
        <v>224</v>
      </c>
      <c r="B226" s="7" t="s">
        <v>465</v>
      </c>
      <c r="C226" s="7" t="s">
        <v>466</v>
      </c>
      <c r="D226" s="7" t="s">
        <v>467</v>
      </c>
      <c r="E226" s="7" t="s">
        <v>492</v>
      </c>
      <c r="F226" s="7">
        <v>3</v>
      </c>
      <c r="G226" s="7" t="s">
        <v>481</v>
      </c>
      <c r="H226" s="7" t="s">
        <v>482</v>
      </c>
      <c r="I226" s="7" t="s">
        <v>471</v>
      </c>
      <c r="J226" s="7" t="s">
        <v>18</v>
      </c>
      <c r="K226" s="7"/>
    </row>
    <row r="227" s="41" customFormat="1" ht="81" spans="1:11">
      <c r="A227" s="7">
        <v>225</v>
      </c>
      <c r="B227" s="7" t="s">
        <v>465</v>
      </c>
      <c r="C227" s="7" t="s">
        <v>466</v>
      </c>
      <c r="D227" s="7" t="s">
        <v>467</v>
      </c>
      <c r="E227" s="7" t="s">
        <v>493</v>
      </c>
      <c r="F227" s="7">
        <v>1</v>
      </c>
      <c r="G227" s="7" t="s">
        <v>481</v>
      </c>
      <c r="H227" s="7" t="s">
        <v>494</v>
      </c>
      <c r="I227" s="7" t="s">
        <v>471</v>
      </c>
      <c r="J227" s="7" t="s">
        <v>18</v>
      </c>
      <c r="K227" s="7"/>
    </row>
    <row r="228" s="41" customFormat="1" ht="81" spans="1:11">
      <c r="A228" s="7">
        <v>226</v>
      </c>
      <c r="B228" s="7" t="s">
        <v>465</v>
      </c>
      <c r="C228" s="7" t="s">
        <v>466</v>
      </c>
      <c r="D228" s="7" t="s">
        <v>467</v>
      </c>
      <c r="E228" s="7" t="s">
        <v>495</v>
      </c>
      <c r="F228" s="7">
        <v>2</v>
      </c>
      <c r="G228" s="7" t="s">
        <v>481</v>
      </c>
      <c r="H228" s="7" t="s">
        <v>496</v>
      </c>
      <c r="I228" s="7" t="s">
        <v>471</v>
      </c>
      <c r="J228" s="7" t="s">
        <v>18</v>
      </c>
      <c r="K228" s="7"/>
    </row>
    <row r="229" s="41" customFormat="1" ht="81" spans="1:11">
      <c r="A229" s="7">
        <v>227</v>
      </c>
      <c r="B229" s="7" t="s">
        <v>465</v>
      </c>
      <c r="C229" s="7" t="s">
        <v>466</v>
      </c>
      <c r="D229" s="7" t="s">
        <v>467</v>
      </c>
      <c r="E229" s="7" t="s">
        <v>497</v>
      </c>
      <c r="F229" s="7">
        <v>3</v>
      </c>
      <c r="G229" s="7" t="s">
        <v>481</v>
      </c>
      <c r="H229" s="7" t="s">
        <v>498</v>
      </c>
      <c r="I229" s="7" t="s">
        <v>471</v>
      </c>
      <c r="J229" s="7" t="s">
        <v>18</v>
      </c>
      <c r="K229" s="7"/>
    </row>
    <row r="230" s="41" customFormat="1" ht="81" spans="1:11">
      <c r="A230" s="7">
        <v>228</v>
      </c>
      <c r="B230" s="7" t="s">
        <v>465</v>
      </c>
      <c r="C230" s="7" t="s">
        <v>466</v>
      </c>
      <c r="D230" s="7" t="s">
        <v>467</v>
      </c>
      <c r="E230" s="7" t="s">
        <v>499</v>
      </c>
      <c r="F230" s="7">
        <v>1</v>
      </c>
      <c r="G230" s="7" t="s">
        <v>481</v>
      </c>
      <c r="H230" s="7" t="s">
        <v>500</v>
      </c>
      <c r="I230" s="7" t="s">
        <v>471</v>
      </c>
      <c r="J230" s="7" t="s">
        <v>18</v>
      </c>
      <c r="K230" s="7"/>
    </row>
    <row r="231" s="41" customFormat="1" ht="81" spans="1:11">
      <c r="A231" s="7">
        <v>229</v>
      </c>
      <c r="B231" s="7" t="s">
        <v>465</v>
      </c>
      <c r="C231" s="7" t="s">
        <v>466</v>
      </c>
      <c r="D231" s="7" t="s">
        <v>467</v>
      </c>
      <c r="E231" s="7" t="s">
        <v>501</v>
      </c>
      <c r="F231" s="7">
        <v>1</v>
      </c>
      <c r="G231" s="7" t="s">
        <v>481</v>
      </c>
      <c r="H231" s="7" t="s">
        <v>502</v>
      </c>
      <c r="I231" s="7" t="s">
        <v>471</v>
      </c>
      <c r="J231" s="7" t="s">
        <v>18</v>
      </c>
      <c r="K231" s="7"/>
    </row>
    <row r="232" s="41" customFormat="1" ht="81" spans="1:11">
      <c r="A232" s="7">
        <v>230</v>
      </c>
      <c r="B232" s="7" t="s">
        <v>465</v>
      </c>
      <c r="C232" s="7" t="s">
        <v>466</v>
      </c>
      <c r="D232" s="7" t="s">
        <v>467</v>
      </c>
      <c r="E232" s="7" t="s">
        <v>503</v>
      </c>
      <c r="F232" s="7">
        <v>3</v>
      </c>
      <c r="G232" s="7" t="s">
        <v>481</v>
      </c>
      <c r="H232" s="7" t="s">
        <v>504</v>
      </c>
      <c r="I232" s="7" t="s">
        <v>471</v>
      </c>
      <c r="J232" s="7" t="s">
        <v>18</v>
      </c>
      <c r="K232" s="7"/>
    </row>
    <row r="233" s="41" customFormat="1" ht="81" spans="1:11">
      <c r="A233" s="7">
        <v>231</v>
      </c>
      <c r="B233" s="7" t="s">
        <v>465</v>
      </c>
      <c r="C233" s="7" t="s">
        <v>466</v>
      </c>
      <c r="D233" s="7" t="s">
        <v>467</v>
      </c>
      <c r="E233" s="7" t="s">
        <v>505</v>
      </c>
      <c r="F233" s="7">
        <v>1</v>
      </c>
      <c r="G233" s="7" t="s">
        <v>481</v>
      </c>
      <c r="H233" s="7" t="s">
        <v>506</v>
      </c>
      <c r="I233" s="7" t="s">
        <v>471</v>
      </c>
      <c r="J233" s="7" t="s">
        <v>18</v>
      </c>
      <c r="K233" s="7"/>
    </row>
    <row r="234" s="41" customFormat="1" ht="81" spans="1:11">
      <c r="A234" s="7">
        <v>232</v>
      </c>
      <c r="B234" s="7" t="s">
        <v>465</v>
      </c>
      <c r="C234" s="7" t="s">
        <v>466</v>
      </c>
      <c r="D234" s="7" t="s">
        <v>467</v>
      </c>
      <c r="E234" s="7" t="s">
        <v>507</v>
      </c>
      <c r="F234" s="7">
        <v>1</v>
      </c>
      <c r="G234" s="7" t="s">
        <v>481</v>
      </c>
      <c r="H234" s="7" t="s">
        <v>504</v>
      </c>
      <c r="I234" s="7" t="s">
        <v>471</v>
      </c>
      <c r="J234" s="7" t="s">
        <v>18</v>
      </c>
      <c r="K234" s="7" t="s">
        <v>508</v>
      </c>
    </row>
    <row r="235" s="41" customFormat="1" ht="81" spans="1:11">
      <c r="A235" s="7">
        <v>233</v>
      </c>
      <c r="B235" s="7" t="s">
        <v>465</v>
      </c>
      <c r="C235" s="7" t="s">
        <v>466</v>
      </c>
      <c r="D235" s="7" t="s">
        <v>467</v>
      </c>
      <c r="E235" s="7" t="s">
        <v>509</v>
      </c>
      <c r="F235" s="7">
        <v>1</v>
      </c>
      <c r="G235" s="7" t="s">
        <v>481</v>
      </c>
      <c r="H235" s="7" t="s">
        <v>504</v>
      </c>
      <c r="I235" s="7" t="s">
        <v>471</v>
      </c>
      <c r="J235" s="7" t="s">
        <v>18</v>
      </c>
      <c r="K235" s="7"/>
    </row>
    <row r="236" s="41" customFormat="1" ht="81" spans="1:11">
      <c r="A236" s="7">
        <v>234</v>
      </c>
      <c r="B236" s="7" t="s">
        <v>465</v>
      </c>
      <c r="C236" s="7" t="s">
        <v>466</v>
      </c>
      <c r="D236" s="7" t="s">
        <v>467</v>
      </c>
      <c r="E236" s="7" t="s">
        <v>510</v>
      </c>
      <c r="F236" s="7">
        <v>1</v>
      </c>
      <c r="G236" s="7" t="s">
        <v>481</v>
      </c>
      <c r="H236" s="7" t="s">
        <v>504</v>
      </c>
      <c r="I236" s="7" t="s">
        <v>471</v>
      </c>
      <c r="J236" s="7" t="s">
        <v>18</v>
      </c>
      <c r="K236" s="7"/>
    </row>
    <row r="237" s="41" customFormat="1" ht="81" spans="1:11">
      <c r="A237" s="7">
        <v>235</v>
      </c>
      <c r="B237" s="7" t="s">
        <v>465</v>
      </c>
      <c r="C237" s="7" t="s">
        <v>466</v>
      </c>
      <c r="D237" s="7" t="s">
        <v>467</v>
      </c>
      <c r="E237" s="7" t="s">
        <v>511</v>
      </c>
      <c r="F237" s="7">
        <v>1</v>
      </c>
      <c r="G237" s="7" t="s">
        <v>481</v>
      </c>
      <c r="H237" s="7" t="s">
        <v>305</v>
      </c>
      <c r="I237" s="7" t="s">
        <v>471</v>
      </c>
      <c r="J237" s="7" t="s">
        <v>18</v>
      </c>
      <c r="K237" s="7" t="s">
        <v>512</v>
      </c>
    </row>
    <row r="238" s="41" customFormat="1" ht="81" spans="1:11">
      <c r="A238" s="7">
        <v>236</v>
      </c>
      <c r="B238" s="7" t="s">
        <v>465</v>
      </c>
      <c r="C238" s="7" t="s">
        <v>466</v>
      </c>
      <c r="D238" s="7" t="s">
        <v>467</v>
      </c>
      <c r="E238" s="7" t="s">
        <v>513</v>
      </c>
      <c r="F238" s="7">
        <v>1</v>
      </c>
      <c r="G238" s="7" t="s">
        <v>481</v>
      </c>
      <c r="H238" s="7" t="s">
        <v>514</v>
      </c>
      <c r="I238" s="7" t="s">
        <v>471</v>
      </c>
      <c r="J238" s="7" t="s">
        <v>18</v>
      </c>
      <c r="K238" s="7" t="s">
        <v>515</v>
      </c>
    </row>
    <row r="239" s="41" customFormat="1" ht="81" spans="1:11">
      <c r="A239" s="7">
        <v>237</v>
      </c>
      <c r="B239" s="7" t="s">
        <v>465</v>
      </c>
      <c r="C239" s="7" t="s">
        <v>466</v>
      </c>
      <c r="D239" s="7" t="s">
        <v>467</v>
      </c>
      <c r="E239" s="7" t="s">
        <v>516</v>
      </c>
      <c r="F239" s="7">
        <v>1</v>
      </c>
      <c r="G239" s="7" t="s">
        <v>481</v>
      </c>
      <c r="H239" s="7" t="s">
        <v>517</v>
      </c>
      <c r="I239" s="7" t="s">
        <v>471</v>
      </c>
      <c r="J239" s="7" t="s">
        <v>18</v>
      </c>
      <c r="K239" s="7" t="s">
        <v>518</v>
      </c>
    </row>
    <row r="240" s="41" customFormat="1" ht="81" spans="1:11">
      <c r="A240" s="7">
        <v>238</v>
      </c>
      <c r="B240" s="7" t="s">
        <v>465</v>
      </c>
      <c r="C240" s="7" t="s">
        <v>466</v>
      </c>
      <c r="D240" s="7" t="s">
        <v>467</v>
      </c>
      <c r="E240" s="7" t="s">
        <v>519</v>
      </c>
      <c r="F240" s="7">
        <v>1</v>
      </c>
      <c r="G240" s="7" t="s">
        <v>481</v>
      </c>
      <c r="H240" s="7" t="s">
        <v>520</v>
      </c>
      <c r="I240" s="7" t="s">
        <v>471</v>
      </c>
      <c r="J240" s="7" t="s">
        <v>18</v>
      </c>
      <c r="K240" s="7"/>
    </row>
    <row r="241" s="41" customFormat="1" ht="81" spans="1:11">
      <c r="A241" s="7">
        <v>239</v>
      </c>
      <c r="B241" s="7" t="s">
        <v>465</v>
      </c>
      <c r="C241" s="7" t="s">
        <v>466</v>
      </c>
      <c r="D241" s="7" t="s">
        <v>467</v>
      </c>
      <c r="E241" s="7" t="s">
        <v>521</v>
      </c>
      <c r="F241" s="7">
        <v>2</v>
      </c>
      <c r="G241" s="7" t="s">
        <v>481</v>
      </c>
      <c r="H241" s="7" t="s">
        <v>520</v>
      </c>
      <c r="I241" s="7" t="s">
        <v>471</v>
      </c>
      <c r="J241" s="7" t="s">
        <v>18</v>
      </c>
      <c r="K241" s="7" t="s">
        <v>522</v>
      </c>
    </row>
    <row r="242" s="41" customFormat="1" ht="81" spans="1:11">
      <c r="A242" s="7">
        <v>240</v>
      </c>
      <c r="B242" s="7" t="s">
        <v>465</v>
      </c>
      <c r="C242" s="7" t="s">
        <v>466</v>
      </c>
      <c r="D242" s="7" t="s">
        <v>467</v>
      </c>
      <c r="E242" s="7" t="s">
        <v>523</v>
      </c>
      <c r="F242" s="7">
        <v>1</v>
      </c>
      <c r="G242" s="7" t="s">
        <v>481</v>
      </c>
      <c r="H242" s="7" t="s">
        <v>305</v>
      </c>
      <c r="I242" s="7" t="s">
        <v>471</v>
      </c>
      <c r="J242" s="7" t="s">
        <v>18</v>
      </c>
      <c r="K242" s="7"/>
    </row>
    <row r="243" s="41" customFormat="1" ht="81" spans="1:11">
      <c r="A243" s="7">
        <v>241</v>
      </c>
      <c r="B243" s="7" t="s">
        <v>465</v>
      </c>
      <c r="C243" s="7" t="s">
        <v>466</v>
      </c>
      <c r="D243" s="7" t="s">
        <v>467</v>
      </c>
      <c r="E243" s="7" t="s">
        <v>524</v>
      </c>
      <c r="F243" s="7">
        <v>2</v>
      </c>
      <c r="G243" s="7" t="s">
        <v>481</v>
      </c>
      <c r="H243" s="7" t="s">
        <v>525</v>
      </c>
      <c r="I243" s="7" t="s">
        <v>471</v>
      </c>
      <c r="J243" s="7" t="s">
        <v>18</v>
      </c>
      <c r="K243" s="7"/>
    </row>
    <row r="244" s="41" customFormat="1" ht="81" spans="1:11">
      <c r="A244" s="7">
        <v>242</v>
      </c>
      <c r="B244" s="7" t="s">
        <v>465</v>
      </c>
      <c r="C244" s="7" t="s">
        <v>466</v>
      </c>
      <c r="D244" s="7" t="s">
        <v>467</v>
      </c>
      <c r="E244" s="7" t="s">
        <v>526</v>
      </c>
      <c r="F244" s="7">
        <v>2</v>
      </c>
      <c r="G244" s="7" t="s">
        <v>481</v>
      </c>
      <c r="H244" s="7" t="s">
        <v>527</v>
      </c>
      <c r="I244" s="7" t="s">
        <v>471</v>
      </c>
      <c r="J244" s="7" t="s">
        <v>18</v>
      </c>
      <c r="K244" s="7"/>
    </row>
    <row r="245" s="41" customFormat="1" ht="81" spans="1:11">
      <c r="A245" s="7">
        <v>243</v>
      </c>
      <c r="B245" s="7" t="s">
        <v>465</v>
      </c>
      <c r="C245" s="7" t="s">
        <v>466</v>
      </c>
      <c r="D245" s="7" t="s">
        <v>467</v>
      </c>
      <c r="E245" s="7" t="s">
        <v>528</v>
      </c>
      <c r="F245" s="7">
        <v>1</v>
      </c>
      <c r="G245" s="7" t="s">
        <v>481</v>
      </c>
      <c r="H245" s="7" t="s">
        <v>529</v>
      </c>
      <c r="I245" s="7" t="s">
        <v>471</v>
      </c>
      <c r="J245" s="7" t="s">
        <v>18</v>
      </c>
      <c r="K245" s="7"/>
    </row>
    <row r="246" s="41" customFormat="1" ht="81" spans="1:11">
      <c r="A246" s="7">
        <v>244</v>
      </c>
      <c r="B246" s="7" t="s">
        <v>465</v>
      </c>
      <c r="C246" s="7" t="s">
        <v>466</v>
      </c>
      <c r="D246" s="7" t="s">
        <v>467</v>
      </c>
      <c r="E246" s="7" t="s">
        <v>530</v>
      </c>
      <c r="F246" s="7">
        <v>1</v>
      </c>
      <c r="G246" s="7" t="s">
        <v>481</v>
      </c>
      <c r="H246" s="7" t="s">
        <v>531</v>
      </c>
      <c r="I246" s="7" t="s">
        <v>471</v>
      </c>
      <c r="J246" s="7" t="s">
        <v>18</v>
      </c>
      <c r="K246" s="7"/>
    </row>
    <row r="247" s="41" customFormat="1" ht="81" spans="1:11">
      <c r="A247" s="7">
        <v>245</v>
      </c>
      <c r="B247" s="7" t="s">
        <v>465</v>
      </c>
      <c r="C247" s="7" t="s">
        <v>466</v>
      </c>
      <c r="D247" s="7" t="s">
        <v>467</v>
      </c>
      <c r="E247" s="7" t="s">
        <v>532</v>
      </c>
      <c r="F247" s="7">
        <v>1</v>
      </c>
      <c r="G247" s="7" t="s">
        <v>481</v>
      </c>
      <c r="H247" s="7" t="s">
        <v>533</v>
      </c>
      <c r="I247" s="7" t="s">
        <v>471</v>
      </c>
      <c r="J247" s="7" t="s">
        <v>18</v>
      </c>
      <c r="K247" s="7" t="s">
        <v>534</v>
      </c>
    </row>
    <row r="248" s="41" customFormat="1" ht="81" spans="1:11">
      <c r="A248" s="7">
        <v>246</v>
      </c>
      <c r="B248" s="7" t="s">
        <v>465</v>
      </c>
      <c r="C248" s="7" t="s">
        <v>466</v>
      </c>
      <c r="D248" s="7" t="s">
        <v>467</v>
      </c>
      <c r="E248" s="7" t="s">
        <v>535</v>
      </c>
      <c r="F248" s="7">
        <v>1</v>
      </c>
      <c r="G248" s="7" t="s">
        <v>481</v>
      </c>
      <c r="H248" s="7" t="s">
        <v>536</v>
      </c>
      <c r="I248" s="7" t="s">
        <v>471</v>
      </c>
      <c r="J248" s="7" t="s">
        <v>18</v>
      </c>
      <c r="K248" s="7"/>
    </row>
    <row r="249" s="41" customFormat="1" ht="81" spans="1:11">
      <c r="A249" s="7">
        <v>247</v>
      </c>
      <c r="B249" s="7" t="s">
        <v>465</v>
      </c>
      <c r="C249" s="7" t="s">
        <v>466</v>
      </c>
      <c r="D249" s="7" t="s">
        <v>467</v>
      </c>
      <c r="E249" s="7" t="s">
        <v>537</v>
      </c>
      <c r="F249" s="7">
        <v>1</v>
      </c>
      <c r="G249" s="7" t="s">
        <v>481</v>
      </c>
      <c r="H249" s="7" t="s">
        <v>482</v>
      </c>
      <c r="I249" s="7" t="s">
        <v>471</v>
      </c>
      <c r="J249" s="7" t="s">
        <v>18</v>
      </c>
      <c r="K249" s="7"/>
    </row>
    <row r="250" s="41" customFormat="1" ht="54" spans="1:11">
      <c r="A250" s="7">
        <v>248</v>
      </c>
      <c r="B250" s="7" t="s">
        <v>538</v>
      </c>
      <c r="C250" s="7" t="s">
        <v>539</v>
      </c>
      <c r="D250" s="7" t="s">
        <v>540</v>
      </c>
      <c r="E250" s="7" t="s">
        <v>541</v>
      </c>
      <c r="F250" s="7">
        <v>42</v>
      </c>
      <c r="G250" s="7" t="s">
        <v>542</v>
      </c>
      <c r="H250" s="7" t="s">
        <v>543</v>
      </c>
      <c r="I250" s="6" t="s">
        <v>18</v>
      </c>
      <c r="J250" s="6" t="s">
        <v>32</v>
      </c>
      <c r="K250" s="7"/>
    </row>
    <row r="251" s="41" customFormat="1" ht="67.5" spans="1:11">
      <c r="A251" s="7">
        <v>249</v>
      </c>
      <c r="B251" s="64" t="s">
        <v>544</v>
      </c>
      <c r="C251" s="64" t="s">
        <v>545</v>
      </c>
      <c r="D251" s="64" t="s">
        <v>546</v>
      </c>
      <c r="E251" s="6" t="s">
        <v>547</v>
      </c>
      <c r="F251" s="6">
        <v>10</v>
      </c>
      <c r="G251" s="6" t="s">
        <v>548</v>
      </c>
      <c r="H251" s="6" t="s">
        <v>549</v>
      </c>
      <c r="I251" s="6" t="s">
        <v>550</v>
      </c>
      <c r="J251" s="6" t="s">
        <v>551</v>
      </c>
      <c r="K251" s="6" t="s">
        <v>552</v>
      </c>
    </row>
    <row r="252" s="41" customFormat="1" ht="67.5" spans="1:11">
      <c r="A252" s="7">
        <v>250</v>
      </c>
      <c r="B252" s="6" t="s">
        <v>544</v>
      </c>
      <c r="C252" s="6" t="s">
        <v>545</v>
      </c>
      <c r="D252" s="6" t="s">
        <v>546</v>
      </c>
      <c r="E252" s="6" t="s">
        <v>553</v>
      </c>
      <c r="F252" s="6">
        <v>5</v>
      </c>
      <c r="G252" s="6" t="s">
        <v>548</v>
      </c>
      <c r="H252" s="6" t="s">
        <v>554</v>
      </c>
      <c r="I252" s="6" t="s">
        <v>550</v>
      </c>
      <c r="J252" s="6" t="s">
        <v>551</v>
      </c>
      <c r="K252" s="6" t="s">
        <v>552</v>
      </c>
    </row>
    <row r="253" s="41" customFormat="1" ht="67.5" spans="1:11">
      <c r="A253" s="7">
        <v>251</v>
      </c>
      <c r="B253" s="6" t="s">
        <v>544</v>
      </c>
      <c r="C253" s="6" t="s">
        <v>545</v>
      </c>
      <c r="D253" s="6" t="s">
        <v>546</v>
      </c>
      <c r="E253" s="6" t="s">
        <v>555</v>
      </c>
      <c r="F253" s="6">
        <v>5</v>
      </c>
      <c r="G253" s="6" t="s">
        <v>548</v>
      </c>
      <c r="H253" s="6" t="s">
        <v>556</v>
      </c>
      <c r="I253" s="6" t="s">
        <v>550</v>
      </c>
      <c r="J253" s="6" t="s">
        <v>551</v>
      </c>
      <c r="K253" s="6" t="s">
        <v>552</v>
      </c>
    </row>
    <row r="254" s="41" customFormat="1" ht="54" spans="1:11">
      <c r="A254" s="7">
        <v>252</v>
      </c>
      <c r="B254" s="6" t="s">
        <v>557</v>
      </c>
      <c r="C254" s="6" t="s">
        <v>558</v>
      </c>
      <c r="D254" s="6" t="s">
        <v>559</v>
      </c>
      <c r="E254" s="6" t="s">
        <v>560</v>
      </c>
      <c r="F254" s="6">
        <v>1</v>
      </c>
      <c r="G254" s="6" t="s">
        <v>561</v>
      </c>
      <c r="H254" s="6" t="s">
        <v>562</v>
      </c>
      <c r="I254" s="6" t="s">
        <v>563</v>
      </c>
      <c r="J254" s="6" t="s">
        <v>18</v>
      </c>
      <c r="K254" s="6" t="s">
        <v>564</v>
      </c>
    </row>
    <row r="255" s="41" customFormat="1" ht="54" spans="1:11">
      <c r="A255" s="7">
        <v>253</v>
      </c>
      <c r="B255" s="6" t="s">
        <v>557</v>
      </c>
      <c r="C255" s="6" t="s">
        <v>558</v>
      </c>
      <c r="D255" s="6" t="s">
        <v>559</v>
      </c>
      <c r="E255" s="6" t="s">
        <v>565</v>
      </c>
      <c r="F255" s="6">
        <v>1</v>
      </c>
      <c r="G255" s="6" t="s">
        <v>561</v>
      </c>
      <c r="H255" s="6" t="s">
        <v>566</v>
      </c>
      <c r="I255" s="6" t="s">
        <v>563</v>
      </c>
      <c r="J255" s="6" t="s">
        <v>32</v>
      </c>
      <c r="K255" s="6" t="s">
        <v>567</v>
      </c>
    </row>
    <row r="256" s="41" customFormat="1" ht="54" spans="1:11">
      <c r="A256" s="7">
        <v>254</v>
      </c>
      <c r="B256" s="6" t="s">
        <v>557</v>
      </c>
      <c r="C256" s="6" t="s">
        <v>558</v>
      </c>
      <c r="D256" s="6" t="s">
        <v>559</v>
      </c>
      <c r="E256" s="6" t="s">
        <v>568</v>
      </c>
      <c r="F256" s="6">
        <v>1</v>
      </c>
      <c r="G256" s="6" t="s">
        <v>561</v>
      </c>
      <c r="H256" s="6" t="s">
        <v>569</v>
      </c>
      <c r="I256" s="6" t="s">
        <v>563</v>
      </c>
      <c r="J256" s="6" t="s">
        <v>32</v>
      </c>
      <c r="K256" s="6" t="s">
        <v>570</v>
      </c>
    </row>
    <row r="257" s="41" customFormat="1" ht="54" spans="1:11">
      <c r="A257" s="7">
        <v>255</v>
      </c>
      <c r="B257" s="6" t="s">
        <v>557</v>
      </c>
      <c r="C257" s="6" t="s">
        <v>558</v>
      </c>
      <c r="D257" s="6" t="s">
        <v>559</v>
      </c>
      <c r="E257" s="6" t="s">
        <v>571</v>
      </c>
      <c r="F257" s="6">
        <v>2</v>
      </c>
      <c r="G257" s="6" t="s">
        <v>561</v>
      </c>
      <c r="H257" s="6" t="s">
        <v>572</v>
      </c>
      <c r="I257" s="6" t="s">
        <v>563</v>
      </c>
      <c r="J257" s="6" t="s">
        <v>32</v>
      </c>
      <c r="K257" s="6" t="s">
        <v>570</v>
      </c>
    </row>
    <row r="258" s="41" customFormat="1" ht="67.5" spans="1:11">
      <c r="A258" s="7">
        <v>256</v>
      </c>
      <c r="B258" s="6" t="s">
        <v>557</v>
      </c>
      <c r="C258" s="6" t="s">
        <v>558</v>
      </c>
      <c r="D258" s="6" t="s">
        <v>559</v>
      </c>
      <c r="E258" s="6" t="s">
        <v>573</v>
      </c>
      <c r="F258" s="6">
        <v>1</v>
      </c>
      <c r="G258" s="6" t="s">
        <v>561</v>
      </c>
      <c r="H258" s="6" t="s">
        <v>574</v>
      </c>
      <c r="I258" s="6" t="s">
        <v>563</v>
      </c>
      <c r="J258" s="6" t="s">
        <v>32</v>
      </c>
      <c r="K258" s="6" t="s">
        <v>575</v>
      </c>
    </row>
    <row r="259" s="41" customFormat="1" ht="54" spans="1:11">
      <c r="A259" s="7">
        <v>257</v>
      </c>
      <c r="B259" s="6" t="s">
        <v>557</v>
      </c>
      <c r="C259" s="6" t="s">
        <v>558</v>
      </c>
      <c r="D259" s="6" t="s">
        <v>559</v>
      </c>
      <c r="E259" s="6" t="s">
        <v>576</v>
      </c>
      <c r="F259" s="6">
        <v>1</v>
      </c>
      <c r="G259" s="6" t="s">
        <v>561</v>
      </c>
      <c r="H259" s="6" t="s">
        <v>577</v>
      </c>
      <c r="I259" s="6" t="s">
        <v>563</v>
      </c>
      <c r="J259" s="6" t="s">
        <v>32</v>
      </c>
      <c r="K259" s="6" t="s">
        <v>578</v>
      </c>
    </row>
    <row r="260" s="41" customFormat="1" ht="54" spans="1:11">
      <c r="A260" s="7">
        <v>258</v>
      </c>
      <c r="B260" s="6" t="s">
        <v>557</v>
      </c>
      <c r="C260" s="6" t="s">
        <v>558</v>
      </c>
      <c r="D260" s="6" t="s">
        <v>559</v>
      </c>
      <c r="E260" s="6" t="s">
        <v>579</v>
      </c>
      <c r="F260" s="6">
        <v>1</v>
      </c>
      <c r="G260" s="6" t="s">
        <v>561</v>
      </c>
      <c r="H260" s="6" t="s">
        <v>580</v>
      </c>
      <c r="I260" s="6" t="s">
        <v>563</v>
      </c>
      <c r="J260" s="6" t="s">
        <v>32</v>
      </c>
      <c r="K260" s="6" t="s">
        <v>581</v>
      </c>
    </row>
    <row r="261" s="41" customFormat="1" ht="54" spans="1:11">
      <c r="A261" s="7">
        <v>259</v>
      </c>
      <c r="B261" s="6" t="s">
        <v>557</v>
      </c>
      <c r="C261" s="6" t="s">
        <v>558</v>
      </c>
      <c r="D261" s="6" t="s">
        <v>559</v>
      </c>
      <c r="E261" s="6" t="s">
        <v>582</v>
      </c>
      <c r="F261" s="6">
        <v>1</v>
      </c>
      <c r="G261" s="6" t="s">
        <v>561</v>
      </c>
      <c r="H261" s="6" t="s">
        <v>583</v>
      </c>
      <c r="I261" s="6" t="s">
        <v>563</v>
      </c>
      <c r="J261" s="6" t="s">
        <v>32</v>
      </c>
      <c r="K261" s="6" t="s">
        <v>584</v>
      </c>
    </row>
    <row r="262" s="41" customFormat="1" ht="54" spans="1:11">
      <c r="A262" s="7">
        <v>260</v>
      </c>
      <c r="B262" s="6" t="s">
        <v>557</v>
      </c>
      <c r="C262" s="6" t="s">
        <v>558</v>
      </c>
      <c r="D262" s="6" t="s">
        <v>559</v>
      </c>
      <c r="E262" s="6" t="s">
        <v>560</v>
      </c>
      <c r="F262" s="6">
        <v>1</v>
      </c>
      <c r="G262" s="6" t="s">
        <v>561</v>
      </c>
      <c r="H262" s="6" t="s">
        <v>562</v>
      </c>
      <c r="I262" s="6" t="s">
        <v>563</v>
      </c>
      <c r="J262" s="6" t="s">
        <v>18</v>
      </c>
      <c r="K262" s="6" t="s">
        <v>564</v>
      </c>
    </row>
    <row r="263" s="41" customFormat="1" ht="67.5" spans="1:11">
      <c r="A263" s="7">
        <v>261</v>
      </c>
      <c r="B263" s="6" t="s">
        <v>557</v>
      </c>
      <c r="C263" s="6" t="s">
        <v>558</v>
      </c>
      <c r="D263" s="6" t="s">
        <v>559</v>
      </c>
      <c r="E263" s="6" t="s">
        <v>585</v>
      </c>
      <c r="F263" s="6">
        <v>1</v>
      </c>
      <c r="G263" s="6" t="s">
        <v>586</v>
      </c>
      <c r="H263" s="6" t="s">
        <v>562</v>
      </c>
      <c r="I263" s="6" t="s">
        <v>587</v>
      </c>
      <c r="J263" s="6" t="s">
        <v>32</v>
      </c>
      <c r="K263" s="6" t="s">
        <v>588</v>
      </c>
    </row>
    <row r="264" s="41" customFormat="1" ht="81" spans="1:11">
      <c r="A264" s="7">
        <v>262</v>
      </c>
      <c r="B264" s="6" t="s">
        <v>557</v>
      </c>
      <c r="C264" s="6" t="s">
        <v>558</v>
      </c>
      <c r="D264" s="6" t="s">
        <v>559</v>
      </c>
      <c r="E264" s="6" t="s">
        <v>589</v>
      </c>
      <c r="F264" s="6">
        <v>1</v>
      </c>
      <c r="G264" s="6" t="s">
        <v>586</v>
      </c>
      <c r="H264" s="6" t="s">
        <v>590</v>
      </c>
      <c r="I264" s="6" t="s">
        <v>587</v>
      </c>
      <c r="J264" s="6" t="s">
        <v>551</v>
      </c>
      <c r="K264" s="6" t="s">
        <v>591</v>
      </c>
    </row>
    <row r="265" s="41" customFormat="1" ht="81" spans="1:11">
      <c r="A265" s="7">
        <v>263</v>
      </c>
      <c r="B265" s="6" t="s">
        <v>557</v>
      </c>
      <c r="C265" s="6" t="s">
        <v>558</v>
      </c>
      <c r="D265" s="6" t="s">
        <v>559</v>
      </c>
      <c r="E265" s="6" t="s">
        <v>592</v>
      </c>
      <c r="F265" s="6">
        <v>1</v>
      </c>
      <c r="G265" s="6" t="s">
        <v>586</v>
      </c>
      <c r="H265" s="6" t="s">
        <v>593</v>
      </c>
      <c r="I265" s="6" t="s">
        <v>587</v>
      </c>
      <c r="J265" s="6" t="s">
        <v>551</v>
      </c>
      <c r="K265" s="6" t="s">
        <v>594</v>
      </c>
    </row>
    <row r="266" s="41" customFormat="1" ht="94.5" spans="1:11">
      <c r="A266" s="7">
        <v>264</v>
      </c>
      <c r="B266" s="6" t="s">
        <v>557</v>
      </c>
      <c r="C266" s="6" t="s">
        <v>558</v>
      </c>
      <c r="D266" s="6" t="s">
        <v>559</v>
      </c>
      <c r="E266" s="6" t="s">
        <v>595</v>
      </c>
      <c r="F266" s="6">
        <v>1</v>
      </c>
      <c r="G266" s="6" t="s">
        <v>586</v>
      </c>
      <c r="H266" s="6" t="s">
        <v>596</v>
      </c>
      <c r="I266" s="6" t="s">
        <v>587</v>
      </c>
      <c r="J266" s="6" t="s">
        <v>551</v>
      </c>
      <c r="K266" s="6" t="s">
        <v>597</v>
      </c>
    </row>
    <row r="267" s="41" customFormat="1" ht="81" spans="1:11">
      <c r="A267" s="7">
        <v>265</v>
      </c>
      <c r="B267" s="6" t="s">
        <v>557</v>
      </c>
      <c r="C267" s="6" t="s">
        <v>558</v>
      </c>
      <c r="D267" s="6" t="s">
        <v>559</v>
      </c>
      <c r="E267" s="6" t="s">
        <v>598</v>
      </c>
      <c r="F267" s="6">
        <v>1</v>
      </c>
      <c r="G267" s="6" t="s">
        <v>586</v>
      </c>
      <c r="H267" s="6" t="s">
        <v>599</v>
      </c>
      <c r="I267" s="6" t="s">
        <v>587</v>
      </c>
      <c r="J267" s="6" t="s">
        <v>551</v>
      </c>
      <c r="K267" s="6" t="s">
        <v>600</v>
      </c>
    </row>
    <row r="268" s="41" customFormat="1" ht="94.5" spans="1:11">
      <c r="A268" s="7">
        <v>266</v>
      </c>
      <c r="B268" s="6" t="s">
        <v>557</v>
      </c>
      <c r="C268" s="6" t="s">
        <v>558</v>
      </c>
      <c r="D268" s="6" t="s">
        <v>559</v>
      </c>
      <c r="E268" s="6" t="s">
        <v>601</v>
      </c>
      <c r="F268" s="6">
        <v>1</v>
      </c>
      <c r="G268" s="6" t="s">
        <v>586</v>
      </c>
      <c r="H268" s="6" t="s">
        <v>602</v>
      </c>
      <c r="I268" s="6" t="s">
        <v>587</v>
      </c>
      <c r="J268" s="6" t="s">
        <v>551</v>
      </c>
      <c r="K268" s="6" t="s">
        <v>603</v>
      </c>
    </row>
    <row r="269" s="41" customFormat="1" ht="81" spans="1:11">
      <c r="A269" s="7">
        <v>267</v>
      </c>
      <c r="B269" s="6" t="s">
        <v>557</v>
      </c>
      <c r="C269" s="6" t="s">
        <v>558</v>
      </c>
      <c r="D269" s="6" t="s">
        <v>559</v>
      </c>
      <c r="E269" s="6" t="s">
        <v>604</v>
      </c>
      <c r="F269" s="6">
        <v>1</v>
      </c>
      <c r="G269" s="6" t="s">
        <v>586</v>
      </c>
      <c r="H269" s="6" t="s">
        <v>605</v>
      </c>
      <c r="I269" s="6" t="s">
        <v>587</v>
      </c>
      <c r="J269" s="6" t="s">
        <v>32</v>
      </c>
      <c r="K269" s="6" t="s">
        <v>606</v>
      </c>
    </row>
    <row r="270" s="41" customFormat="1" ht="81" spans="1:11">
      <c r="A270" s="7">
        <v>268</v>
      </c>
      <c r="B270" s="6" t="s">
        <v>557</v>
      </c>
      <c r="C270" s="6" t="s">
        <v>558</v>
      </c>
      <c r="D270" s="6" t="s">
        <v>559</v>
      </c>
      <c r="E270" s="6" t="s">
        <v>607</v>
      </c>
      <c r="F270" s="6">
        <v>1</v>
      </c>
      <c r="G270" s="6" t="s">
        <v>586</v>
      </c>
      <c r="H270" s="6" t="s">
        <v>608</v>
      </c>
      <c r="I270" s="6" t="s">
        <v>587</v>
      </c>
      <c r="J270" s="6" t="s">
        <v>551</v>
      </c>
      <c r="K270" s="6" t="s">
        <v>609</v>
      </c>
    </row>
    <row r="271" s="41" customFormat="1" ht="54" spans="1:11">
      <c r="A271" s="7">
        <v>269</v>
      </c>
      <c r="B271" s="6" t="s">
        <v>557</v>
      </c>
      <c r="C271" s="6" t="s">
        <v>558</v>
      </c>
      <c r="D271" s="6" t="s">
        <v>559</v>
      </c>
      <c r="E271" s="6" t="s">
        <v>610</v>
      </c>
      <c r="F271" s="6">
        <v>1</v>
      </c>
      <c r="G271" s="6" t="s">
        <v>586</v>
      </c>
      <c r="H271" s="6" t="s">
        <v>611</v>
      </c>
      <c r="I271" s="6" t="s">
        <v>587</v>
      </c>
      <c r="J271" s="6" t="s">
        <v>32</v>
      </c>
      <c r="K271" s="6" t="s">
        <v>612</v>
      </c>
    </row>
    <row r="272" s="41" customFormat="1" ht="67.5" spans="1:11">
      <c r="A272" s="7">
        <v>270</v>
      </c>
      <c r="B272" s="7" t="s">
        <v>613</v>
      </c>
      <c r="C272" s="7" t="s">
        <v>614</v>
      </c>
      <c r="D272" s="7" t="s">
        <v>615</v>
      </c>
      <c r="E272" s="7" t="s">
        <v>616</v>
      </c>
      <c r="F272" s="7">
        <v>132</v>
      </c>
      <c r="G272" s="7" t="s">
        <v>617</v>
      </c>
      <c r="H272" s="7" t="s">
        <v>618</v>
      </c>
      <c r="I272" s="7" t="s">
        <v>619</v>
      </c>
      <c r="J272" s="7" t="s">
        <v>32</v>
      </c>
      <c r="K272" s="7" t="s">
        <v>620</v>
      </c>
    </row>
    <row r="273" s="41" customFormat="1" ht="405" spans="1:11">
      <c r="A273" s="7">
        <v>271</v>
      </c>
      <c r="B273" s="7" t="s">
        <v>621</v>
      </c>
      <c r="C273" s="7" t="s">
        <v>622</v>
      </c>
      <c r="D273" s="7" t="s">
        <v>623</v>
      </c>
      <c r="E273" s="7" t="s">
        <v>616</v>
      </c>
      <c r="F273" s="7">
        <v>100</v>
      </c>
      <c r="G273" s="7" t="s">
        <v>624</v>
      </c>
      <c r="H273" s="7" t="s">
        <v>625</v>
      </c>
      <c r="I273" s="7" t="s">
        <v>550</v>
      </c>
      <c r="J273" s="7" t="s">
        <v>32</v>
      </c>
      <c r="K273" s="7"/>
    </row>
    <row r="274" s="41" customFormat="1" ht="81" spans="1:11">
      <c r="A274" s="7">
        <v>272</v>
      </c>
      <c r="B274" s="7" t="s">
        <v>626</v>
      </c>
      <c r="C274" s="7" t="s">
        <v>627</v>
      </c>
      <c r="D274" s="7" t="s">
        <v>628</v>
      </c>
      <c r="E274" s="7" t="s">
        <v>629</v>
      </c>
      <c r="F274" s="18">
        <v>6</v>
      </c>
      <c r="G274" s="7" t="s">
        <v>630</v>
      </c>
      <c r="H274" s="7" t="s">
        <v>631</v>
      </c>
      <c r="I274" s="7" t="s">
        <v>550</v>
      </c>
      <c r="J274" s="7" t="s">
        <v>632</v>
      </c>
      <c r="K274" s="7"/>
    </row>
    <row r="275" s="41" customFormat="1" ht="81" spans="1:11">
      <c r="A275" s="7">
        <v>273</v>
      </c>
      <c r="B275" s="7" t="s">
        <v>626</v>
      </c>
      <c r="C275" s="7" t="s">
        <v>627</v>
      </c>
      <c r="D275" s="7" t="s">
        <v>628</v>
      </c>
      <c r="E275" s="7" t="s">
        <v>629</v>
      </c>
      <c r="F275" s="18">
        <v>2</v>
      </c>
      <c r="G275" s="7" t="s">
        <v>630</v>
      </c>
      <c r="H275" s="7" t="s">
        <v>633</v>
      </c>
      <c r="I275" s="7" t="s">
        <v>550</v>
      </c>
      <c r="J275" s="7" t="s">
        <v>632</v>
      </c>
      <c r="K275" s="7"/>
    </row>
    <row r="276" s="41" customFormat="1" ht="81" spans="1:11">
      <c r="A276" s="7">
        <v>274</v>
      </c>
      <c r="B276" s="7" t="s">
        <v>626</v>
      </c>
      <c r="C276" s="7" t="s">
        <v>627</v>
      </c>
      <c r="D276" s="7" t="s">
        <v>628</v>
      </c>
      <c r="E276" s="7" t="s">
        <v>629</v>
      </c>
      <c r="F276" s="18">
        <v>4</v>
      </c>
      <c r="G276" s="7" t="s">
        <v>630</v>
      </c>
      <c r="H276" s="7" t="s">
        <v>634</v>
      </c>
      <c r="I276" s="7" t="s">
        <v>550</v>
      </c>
      <c r="J276" s="7" t="s">
        <v>632</v>
      </c>
      <c r="K276" s="7"/>
    </row>
    <row r="277" s="41" customFormat="1" ht="81" spans="1:11">
      <c r="A277" s="7">
        <v>275</v>
      </c>
      <c r="B277" s="7" t="s">
        <v>626</v>
      </c>
      <c r="C277" s="7" t="s">
        <v>627</v>
      </c>
      <c r="D277" s="7" t="s">
        <v>628</v>
      </c>
      <c r="E277" s="7" t="s">
        <v>629</v>
      </c>
      <c r="F277" s="18">
        <v>2</v>
      </c>
      <c r="G277" s="7" t="s">
        <v>630</v>
      </c>
      <c r="H277" s="7" t="s">
        <v>635</v>
      </c>
      <c r="I277" s="7" t="s">
        <v>550</v>
      </c>
      <c r="J277" s="7" t="s">
        <v>632</v>
      </c>
      <c r="K277" s="7"/>
    </row>
    <row r="278" s="41" customFormat="1" ht="81" spans="1:11">
      <c r="A278" s="7">
        <v>276</v>
      </c>
      <c r="B278" s="7" t="s">
        <v>626</v>
      </c>
      <c r="C278" s="7" t="s">
        <v>627</v>
      </c>
      <c r="D278" s="7" t="s">
        <v>628</v>
      </c>
      <c r="E278" s="7" t="s">
        <v>629</v>
      </c>
      <c r="F278" s="7">
        <v>2</v>
      </c>
      <c r="G278" s="7" t="s">
        <v>630</v>
      </c>
      <c r="H278" s="7" t="s">
        <v>636</v>
      </c>
      <c r="I278" s="7" t="s">
        <v>550</v>
      </c>
      <c r="J278" s="7" t="s">
        <v>632</v>
      </c>
      <c r="K278" s="7"/>
    </row>
    <row r="279" s="41" customFormat="1" ht="81" spans="1:11">
      <c r="A279" s="7">
        <v>277</v>
      </c>
      <c r="B279" s="7" t="s">
        <v>626</v>
      </c>
      <c r="C279" s="7" t="s">
        <v>627</v>
      </c>
      <c r="D279" s="7" t="s">
        <v>628</v>
      </c>
      <c r="E279" s="7" t="s">
        <v>629</v>
      </c>
      <c r="F279" s="7">
        <v>3</v>
      </c>
      <c r="G279" s="7" t="s">
        <v>630</v>
      </c>
      <c r="H279" s="7" t="s">
        <v>637</v>
      </c>
      <c r="I279" s="7" t="s">
        <v>550</v>
      </c>
      <c r="J279" s="7" t="s">
        <v>632</v>
      </c>
      <c r="K279" s="7"/>
    </row>
    <row r="280" s="41" customFormat="1" ht="81" spans="1:11">
      <c r="A280" s="7">
        <v>278</v>
      </c>
      <c r="B280" s="7" t="s">
        <v>626</v>
      </c>
      <c r="C280" s="7" t="s">
        <v>627</v>
      </c>
      <c r="D280" s="7" t="s">
        <v>628</v>
      </c>
      <c r="E280" s="7" t="s">
        <v>629</v>
      </c>
      <c r="F280" s="7">
        <v>1</v>
      </c>
      <c r="G280" s="7" t="s">
        <v>630</v>
      </c>
      <c r="H280" s="7" t="s">
        <v>638</v>
      </c>
      <c r="I280" s="7" t="s">
        <v>550</v>
      </c>
      <c r="J280" s="7" t="s">
        <v>632</v>
      </c>
      <c r="K280" s="7"/>
    </row>
    <row r="281" s="41" customFormat="1" ht="81" spans="1:11">
      <c r="A281" s="7">
        <v>279</v>
      </c>
      <c r="B281" s="7" t="s">
        <v>626</v>
      </c>
      <c r="C281" s="7" t="s">
        <v>627</v>
      </c>
      <c r="D281" s="7" t="s">
        <v>628</v>
      </c>
      <c r="E281" s="7" t="s">
        <v>629</v>
      </c>
      <c r="F281" s="7">
        <v>1</v>
      </c>
      <c r="G281" s="7" t="s">
        <v>630</v>
      </c>
      <c r="H281" s="7" t="s">
        <v>639</v>
      </c>
      <c r="I281" s="7" t="s">
        <v>550</v>
      </c>
      <c r="J281" s="7" t="s">
        <v>632</v>
      </c>
      <c r="K281" s="7"/>
    </row>
    <row r="282" s="41" customFormat="1" ht="81" spans="1:11">
      <c r="A282" s="7">
        <v>280</v>
      </c>
      <c r="B282" s="7" t="s">
        <v>626</v>
      </c>
      <c r="C282" s="7" t="s">
        <v>627</v>
      </c>
      <c r="D282" s="7" t="s">
        <v>628</v>
      </c>
      <c r="E282" s="7" t="s">
        <v>629</v>
      </c>
      <c r="F282" s="7">
        <v>2</v>
      </c>
      <c r="G282" s="7" t="s">
        <v>630</v>
      </c>
      <c r="H282" s="7" t="s">
        <v>640</v>
      </c>
      <c r="I282" s="7" t="s">
        <v>550</v>
      </c>
      <c r="J282" s="7" t="s">
        <v>632</v>
      </c>
      <c r="K282" s="7"/>
    </row>
    <row r="283" s="41" customFormat="1" ht="81" spans="1:11">
      <c r="A283" s="7">
        <v>281</v>
      </c>
      <c r="B283" s="7" t="s">
        <v>626</v>
      </c>
      <c r="C283" s="7" t="s">
        <v>627</v>
      </c>
      <c r="D283" s="7" t="s">
        <v>628</v>
      </c>
      <c r="E283" s="7" t="s">
        <v>629</v>
      </c>
      <c r="F283" s="7">
        <v>2</v>
      </c>
      <c r="G283" s="7" t="s">
        <v>630</v>
      </c>
      <c r="H283" s="7" t="s">
        <v>641</v>
      </c>
      <c r="I283" s="7" t="s">
        <v>550</v>
      </c>
      <c r="J283" s="7" t="s">
        <v>632</v>
      </c>
      <c r="K283" s="7"/>
    </row>
    <row r="284" s="41" customFormat="1" ht="81" spans="1:11">
      <c r="A284" s="7">
        <v>282</v>
      </c>
      <c r="B284" s="7" t="s">
        <v>626</v>
      </c>
      <c r="C284" s="7" t="s">
        <v>627</v>
      </c>
      <c r="D284" s="7" t="s">
        <v>628</v>
      </c>
      <c r="E284" s="7" t="s">
        <v>629</v>
      </c>
      <c r="F284" s="7">
        <v>2</v>
      </c>
      <c r="G284" s="7" t="s">
        <v>630</v>
      </c>
      <c r="H284" s="7" t="s">
        <v>642</v>
      </c>
      <c r="I284" s="7" t="s">
        <v>550</v>
      </c>
      <c r="J284" s="7" t="s">
        <v>632</v>
      </c>
      <c r="K284" s="7"/>
    </row>
    <row r="285" s="41" customFormat="1" ht="81" spans="1:11">
      <c r="A285" s="7">
        <v>283</v>
      </c>
      <c r="B285" s="7" t="s">
        <v>626</v>
      </c>
      <c r="C285" s="7" t="s">
        <v>627</v>
      </c>
      <c r="D285" s="7" t="s">
        <v>628</v>
      </c>
      <c r="E285" s="7" t="s">
        <v>616</v>
      </c>
      <c r="F285" s="7">
        <v>3</v>
      </c>
      <c r="G285" s="7" t="s">
        <v>643</v>
      </c>
      <c r="H285" s="7" t="s">
        <v>631</v>
      </c>
      <c r="I285" s="7" t="s">
        <v>644</v>
      </c>
      <c r="J285" s="7" t="s">
        <v>32</v>
      </c>
      <c r="K285" s="7"/>
    </row>
    <row r="286" s="41" customFormat="1" ht="81" spans="1:11">
      <c r="A286" s="7">
        <v>284</v>
      </c>
      <c r="B286" s="7" t="s">
        <v>626</v>
      </c>
      <c r="C286" s="7" t="s">
        <v>627</v>
      </c>
      <c r="D286" s="7" t="s">
        <v>628</v>
      </c>
      <c r="E286" s="7" t="s">
        <v>616</v>
      </c>
      <c r="F286" s="7">
        <v>3</v>
      </c>
      <c r="G286" s="7" t="s">
        <v>643</v>
      </c>
      <c r="H286" s="7" t="s">
        <v>635</v>
      </c>
      <c r="I286" s="7" t="s">
        <v>644</v>
      </c>
      <c r="J286" s="7" t="s">
        <v>32</v>
      </c>
      <c r="K286" s="7"/>
    </row>
    <row r="287" s="41" customFormat="1" ht="81" spans="1:11">
      <c r="A287" s="7">
        <v>285</v>
      </c>
      <c r="B287" s="7" t="s">
        <v>626</v>
      </c>
      <c r="C287" s="7" t="s">
        <v>627</v>
      </c>
      <c r="D287" s="7" t="s">
        <v>628</v>
      </c>
      <c r="E287" s="7" t="s">
        <v>616</v>
      </c>
      <c r="F287" s="7">
        <v>1</v>
      </c>
      <c r="G287" s="7" t="s">
        <v>643</v>
      </c>
      <c r="H287" s="7" t="s">
        <v>645</v>
      </c>
      <c r="I287" s="7" t="s">
        <v>550</v>
      </c>
      <c r="J287" s="7" t="s">
        <v>32</v>
      </c>
      <c r="K287" s="7"/>
    </row>
    <row r="288" s="41" customFormat="1" ht="81" spans="1:11">
      <c r="A288" s="7">
        <v>286</v>
      </c>
      <c r="B288" s="7" t="s">
        <v>626</v>
      </c>
      <c r="C288" s="7" t="s">
        <v>627</v>
      </c>
      <c r="D288" s="7" t="s">
        <v>628</v>
      </c>
      <c r="E288" s="7" t="s">
        <v>616</v>
      </c>
      <c r="F288" s="7">
        <v>1</v>
      </c>
      <c r="G288" s="7" t="s">
        <v>643</v>
      </c>
      <c r="H288" s="7" t="s">
        <v>646</v>
      </c>
      <c r="I288" s="7" t="s">
        <v>647</v>
      </c>
      <c r="J288" s="7" t="s">
        <v>32</v>
      </c>
      <c r="K288" s="7"/>
    </row>
    <row r="289" s="41" customFormat="1" ht="81" spans="1:11">
      <c r="A289" s="7">
        <v>287</v>
      </c>
      <c r="B289" s="7" t="s">
        <v>626</v>
      </c>
      <c r="C289" s="7" t="s">
        <v>627</v>
      </c>
      <c r="D289" s="7" t="s">
        <v>628</v>
      </c>
      <c r="E289" s="7" t="s">
        <v>616</v>
      </c>
      <c r="F289" s="7">
        <v>2</v>
      </c>
      <c r="G289" s="7" t="s">
        <v>643</v>
      </c>
      <c r="H289" s="7" t="s">
        <v>648</v>
      </c>
      <c r="I289" s="7" t="s">
        <v>644</v>
      </c>
      <c r="J289" s="7" t="s">
        <v>32</v>
      </c>
      <c r="K289" s="7"/>
    </row>
    <row r="290" s="41" customFormat="1" ht="81" spans="1:11">
      <c r="A290" s="7">
        <v>288</v>
      </c>
      <c r="B290" s="7" t="s">
        <v>626</v>
      </c>
      <c r="C290" s="7" t="s">
        <v>627</v>
      </c>
      <c r="D290" s="7" t="s">
        <v>628</v>
      </c>
      <c r="E290" s="7" t="s">
        <v>616</v>
      </c>
      <c r="F290" s="7">
        <v>1</v>
      </c>
      <c r="G290" s="7" t="s">
        <v>643</v>
      </c>
      <c r="H290" s="7" t="s">
        <v>638</v>
      </c>
      <c r="I290" s="7" t="s">
        <v>550</v>
      </c>
      <c r="J290" s="7" t="s">
        <v>32</v>
      </c>
      <c r="K290" s="7"/>
    </row>
    <row r="291" s="41" customFormat="1" ht="81" spans="1:11">
      <c r="A291" s="7">
        <v>289</v>
      </c>
      <c r="B291" s="7" t="s">
        <v>626</v>
      </c>
      <c r="C291" s="7" t="s">
        <v>627</v>
      </c>
      <c r="D291" s="7" t="s">
        <v>628</v>
      </c>
      <c r="E291" s="7" t="s">
        <v>616</v>
      </c>
      <c r="F291" s="7">
        <v>1</v>
      </c>
      <c r="G291" s="7" t="s">
        <v>643</v>
      </c>
      <c r="H291" s="7" t="s">
        <v>649</v>
      </c>
      <c r="I291" s="7" t="s">
        <v>550</v>
      </c>
      <c r="J291" s="7" t="s">
        <v>32</v>
      </c>
      <c r="K291" s="7"/>
    </row>
    <row r="292" s="41" customFormat="1" ht="81" spans="1:11">
      <c r="A292" s="7">
        <v>290</v>
      </c>
      <c r="B292" s="7" t="s">
        <v>626</v>
      </c>
      <c r="C292" s="7" t="s">
        <v>627</v>
      </c>
      <c r="D292" s="7" t="s">
        <v>628</v>
      </c>
      <c r="E292" s="7" t="s">
        <v>616</v>
      </c>
      <c r="F292" s="7">
        <v>2</v>
      </c>
      <c r="G292" s="7" t="s">
        <v>643</v>
      </c>
      <c r="H292" s="7" t="s">
        <v>641</v>
      </c>
      <c r="I292" s="7" t="s">
        <v>550</v>
      </c>
      <c r="J292" s="7" t="s">
        <v>32</v>
      </c>
      <c r="K292" s="7"/>
    </row>
    <row r="293" s="41" customFormat="1" ht="81" spans="1:11">
      <c r="A293" s="7">
        <v>291</v>
      </c>
      <c r="B293" s="7" t="s">
        <v>626</v>
      </c>
      <c r="C293" s="7" t="s">
        <v>627</v>
      </c>
      <c r="D293" s="7" t="s">
        <v>628</v>
      </c>
      <c r="E293" s="7" t="s">
        <v>616</v>
      </c>
      <c r="F293" s="7">
        <v>2</v>
      </c>
      <c r="G293" s="7" t="s">
        <v>643</v>
      </c>
      <c r="H293" s="7" t="s">
        <v>642</v>
      </c>
      <c r="I293" s="7" t="s">
        <v>550</v>
      </c>
      <c r="J293" s="7" t="s">
        <v>32</v>
      </c>
      <c r="K293" s="7"/>
    </row>
    <row r="294" s="41" customFormat="1" ht="81" spans="1:11">
      <c r="A294" s="7">
        <v>292</v>
      </c>
      <c r="B294" s="7" t="s">
        <v>626</v>
      </c>
      <c r="C294" s="7" t="s">
        <v>627</v>
      </c>
      <c r="D294" s="7" t="s">
        <v>628</v>
      </c>
      <c r="E294" s="7" t="s">
        <v>616</v>
      </c>
      <c r="F294" s="7">
        <v>1</v>
      </c>
      <c r="G294" s="7" t="s">
        <v>643</v>
      </c>
      <c r="H294" s="7" t="s">
        <v>650</v>
      </c>
      <c r="I294" s="7" t="s">
        <v>550</v>
      </c>
      <c r="J294" s="7" t="s">
        <v>32</v>
      </c>
      <c r="K294" s="7"/>
    </row>
    <row r="295" s="41" customFormat="1" ht="81" spans="1:11">
      <c r="A295" s="7">
        <v>293</v>
      </c>
      <c r="B295" s="7" t="s">
        <v>626</v>
      </c>
      <c r="C295" s="7" t="s">
        <v>627</v>
      </c>
      <c r="D295" s="7" t="s">
        <v>628</v>
      </c>
      <c r="E295" s="7" t="s">
        <v>616</v>
      </c>
      <c r="F295" s="7">
        <v>2</v>
      </c>
      <c r="G295" s="7" t="s">
        <v>643</v>
      </c>
      <c r="H295" s="7" t="s">
        <v>651</v>
      </c>
      <c r="I295" s="7" t="s">
        <v>550</v>
      </c>
      <c r="J295" s="7" t="s">
        <v>32</v>
      </c>
      <c r="K295" s="7"/>
    </row>
    <row r="296" s="41" customFormat="1" ht="81" spans="1:11">
      <c r="A296" s="7">
        <v>294</v>
      </c>
      <c r="B296" s="7" t="s">
        <v>626</v>
      </c>
      <c r="C296" s="7" t="s">
        <v>627</v>
      </c>
      <c r="D296" s="7" t="s">
        <v>628</v>
      </c>
      <c r="E296" s="7" t="s">
        <v>616</v>
      </c>
      <c r="F296" s="7">
        <v>2</v>
      </c>
      <c r="G296" s="7" t="s">
        <v>643</v>
      </c>
      <c r="H296" s="7" t="s">
        <v>652</v>
      </c>
      <c r="I296" s="7" t="s">
        <v>550</v>
      </c>
      <c r="J296" s="7" t="s">
        <v>32</v>
      </c>
      <c r="K296" s="7"/>
    </row>
    <row r="297" s="41" customFormat="1" ht="54" spans="1:11">
      <c r="A297" s="7">
        <v>295</v>
      </c>
      <c r="B297" s="7" t="s">
        <v>653</v>
      </c>
      <c r="C297" s="7" t="s">
        <v>654</v>
      </c>
      <c r="D297" s="7" t="s">
        <v>655</v>
      </c>
      <c r="E297" s="7" t="s">
        <v>656</v>
      </c>
      <c r="F297" s="7">
        <v>4</v>
      </c>
      <c r="G297" s="7" t="s">
        <v>657</v>
      </c>
      <c r="H297" s="7" t="s">
        <v>658</v>
      </c>
      <c r="I297" s="7" t="s">
        <v>18</v>
      </c>
      <c r="J297" s="7" t="s">
        <v>10</v>
      </c>
      <c r="K297" s="7"/>
    </row>
    <row r="298" s="41" customFormat="1" ht="54" spans="1:11">
      <c r="A298" s="7">
        <v>296</v>
      </c>
      <c r="B298" s="7" t="s">
        <v>653</v>
      </c>
      <c r="C298" s="7" t="s">
        <v>654</v>
      </c>
      <c r="D298" s="7" t="s">
        <v>655</v>
      </c>
      <c r="E298" s="7" t="s">
        <v>659</v>
      </c>
      <c r="F298" s="7">
        <v>4</v>
      </c>
      <c r="G298" s="7" t="s">
        <v>657</v>
      </c>
      <c r="H298" s="7" t="s">
        <v>660</v>
      </c>
      <c r="I298" s="7" t="s">
        <v>18</v>
      </c>
      <c r="J298" s="7" t="s">
        <v>10</v>
      </c>
      <c r="K298" s="7"/>
    </row>
    <row r="299" s="41" customFormat="1" ht="54" spans="1:11">
      <c r="A299" s="7">
        <v>297</v>
      </c>
      <c r="B299" s="7" t="s">
        <v>653</v>
      </c>
      <c r="C299" s="7" t="s">
        <v>654</v>
      </c>
      <c r="D299" s="7" t="s">
        <v>655</v>
      </c>
      <c r="E299" s="7" t="s">
        <v>661</v>
      </c>
      <c r="F299" s="7">
        <v>4</v>
      </c>
      <c r="G299" s="7" t="s">
        <v>657</v>
      </c>
      <c r="H299" s="7" t="s">
        <v>662</v>
      </c>
      <c r="I299" s="7" t="s">
        <v>18</v>
      </c>
      <c r="J299" s="7" t="s">
        <v>10</v>
      </c>
      <c r="K299" s="7"/>
    </row>
    <row r="300" s="41" customFormat="1" ht="54" spans="1:11">
      <c r="A300" s="7">
        <v>298</v>
      </c>
      <c r="B300" s="7" t="s">
        <v>653</v>
      </c>
      <c r="C300" s="7" t="s">
        <v>654</v>
      </c>
      <c r="D300" s="7" t="s">
        <v>655</v>
      </c>
      <c r="E300" s="7" t="s">
        <v>663</v>
      </c>
      <c r="F300" s="7">
        <v>4</v>
      </c>
      <c r="G300" s="7" t="s">
        <v>657</v>
      </c>
      <c r="H300" s="7" t="s">
        <v>664</v>
      </c>
      <c r="I300" s="7" t="s">
        <v>18</v>
      </c>
      <c r="J300" s="7" t="s">
        <v>10</v>
      </c>
      <c r="K300" s="7"/>
    </row>
    <row r="301" s="41" customFormat="1" ht="54" spans="1:11">
      <c r="A301" s="7">
        <v>299</v>
      </c>
      <c r="B301" s="7" t="s">
        <v>653</v>
      </c>
      <c r="C301" s="7" t="s">
        <v>654</v>
      </c>
      <c r="D301" s="7" t="s">
        <v>655</v>
      </c>
      <c r="E301" s="7" t="s">
        <v>665</v>
      </c>
      <c r="F301" s="7">
        <v>4</v>
      </c>
      <c r="G301" s="7" t="s">
        <v>657</v>
      </c>
      <c r="H301" s="7" t="s">
        <v>666</v>
      </c>
      <c r="I301" s="7" t="s">
        <v>18</v>
      </c>
      <c r="J301" s="7" t="s">
        <v>10</v>
      </c>
      <c r="K301" s="7"/>
    </row>
    <row r="302" s="41" customFormat="1" ht="67.5" spans="1:11">
      <c r="A302" s="7">
        <v>300</v>
      </c>
      <c r="B302" s="7" t="s">
        <v>667</v>
      </c>
      <c r="C302" s="7" t="s">
        <v>668</v>
      </c>
      <c r="D302" s="7" t="s">
        <v>669</v>
      </c>
      <c r="E302" s="7" t="s">
        <v>670</v>
      </c>
      <c r="F302" s="7">
        <v>5</v>
      </c>
      <c r="G302" s="7" t="s">
        <v>671</v>
      </c>
      <c r="H302" s="7" t="s">
        <v>672</v>
      </c>
      <c r="I302" s="7" t="s">
        <v>673</v>
      </c>
      <c r="J302" s="7" t="s">
        <v>674</v>
      </c>
      <c r="K302" s="7"/>
    </row>
    <row r="303" s="41" customFormat="1" ht="189" spans="1:11">
      <c r="A303" s="7">
        <v>301</v>
      </c>
      <c r="B303" s="7" t="s">
        <v>667</v>
      </c>
      <c r="C303" s="7" t="s">
        <v>668</v>
      </c>
      <c r="D303" s="7" t="s">
        <v>669</v>
      </c>
      <c r="E303" s="7" t="s">
        <v>675</v>
      </c>
      <c r="F303" s="7">
        <v>5</v>
      </c>
      <c r="G303" s="7" t="s">
        <v>671</v>
      </c>
      <c r="H303" s="7" t="s">
        <v>676</v>
      </c>
      <c r="I303" s="7" t="s">
        <v>673</v>
      </c>
      <c r="J303" s="7" t="s">
        <v>674</v>
      </c>
      <c r="K303" s="7"/>
    </row>
    <row r="304" s="41" customFormat="1" ht="67.5" spans="1:11">
      <c r="A304" s="7">
        <v>302</v>
      </c>
      <c r="B304" s="7" t="s">
        <v>667</v>
      </c>
      <c r="C304" s="7" t="s">
        <v>668</v>
      </c>
      <c r="D304" s="7" t="s">
        <v>669</v>
      </c>
      <c r="E304" s="7" t="s">
        <v>416</v>
      </c>
      <c r="F304" s="7">
        <v>5</v>
      </c>
      <c r="G304" s="7" t="s">
        <v>671</v>
      </c>
      <c r="H304" s="7" t="s">
        <v>677</v>
      </c>
      <c r="I304" s="7" t="s">
        <v>673</v>
      </c>
      <c r="J304" s="7" t="s">
        <v>674</v>
      </c>
      <c r="K304" s="7"/>
    </row>
    <row r="305" s="41" customFormat="1" ht="67.5" spans="1:11">
      <c r="A305" s="7">
        <v>303</v>
      </c>
      <c r="B305" s="7" t="s">
        <v>667</v>
      </c>
      <c r="C305" s="7" t="s">
        <v>668</v>
      </c>
      <c r="D305" s="7" t="s">
        <v>669</v>
      </c>
      <c r="E305" s="7" t="s">
        <v>678</v>
      </c>
      <c r="F305" s="7">
        <v>4</v>
      </c>
      <c r="G305" s="7" t="s">
        <v>671</v>
      </c>
      <c r="H305" s="7" t="s">
        <v>679</v>
      </c>
      <c r="I305" s="7" t="s">
        <v>673</v>
      </c>
      <c r="J305" s="7" t="s">
        <v>674</v>
      </c>
      <c r="K305" s="7"/>
    </row>
    <row r="306" s="41" customFormat="1" ht="67.5" spans="1:11">
      <c r="A306" s="7">
        <v>304</v>
      </c>
      <c r="B306" s="7" t="s">
        <v>667</v>
      </c>
      <c r="C306" s="7" t="s">
        <v>668</v>
      </c>
      <c r="D306" s="7" t="s">
        <v>669</v>
      </c>
      <c r="E306" s="7" t="s">
        <v>680</v>
      </c>
      <c r="F306" s="7">
        <v>5</v>
      </c>
      <c r="G306" s="7" t="s">
        <v>671</v>
      </c>
      <c r="H306" s="7" t="s">
        <v>681</v>
      </c>
      <c r="I306" s="7" t="s">
        <v>673</v>
      </c>
      <c r="J306" s="7" t="s">
        <v>674</v>
      </c>
      <c r="K306" s="7"/>
    </row>
    <row r="307" s="41" customFormat="1" ht="67.5" spans="1:11">
      <c r="A307" s="7">
        <v>305</v>
      </c>
      <c r="B307" s="7" t="s">
        <v>667</v>
      </c>
      <c r="C307" s="7" t="s">
        <v>668</v>
      </c>
      <c r="D307" s="7" t="s">
        <v>669</v>
      </c>
      <c r="E307" s="7" t="s">
        <v>682</v>
      </c>
      <c r="F307" s="7">
        <v>5</v>
      </c>
      <c r="G307" s="7" t="s">
        <v>671</v>
      </c>
      <c r="H307" s="7" t="s">
        <v>683</v>
      </c>
      <c r="I307" s="7" t="s">
        <v>673</v>
      </c>
      <c r="J307" s="7" t="s">
        <v>674</v>
      </c>
      <c r="K307" s="7"/>
    </row>
    <row r="308" s="41" customFormat="1" ht="67.5" spans="1:11">
      <c r="A308" s="7">
        <v>306</v>
      </c>
      <c r="B308" s="7" t="s">
        <v>667</v>
      </c>
      <c r="C308" s="7" t="s">
        <v>668</v>
      </c>
      <c r="D308" s="7" t="s">
        <v>669</v>
      </c>
      <c r="E308" s="7" t="s">
        <v>684</v>
      </c>
      <c r="F308" s="7">
        <v>5</v>
      </c>
      <c r="G308" s="7" t="s">
        <v>671</v>
      </c>
      <c r="H308" s="7" t="s">
        <v>685</v>
      </c>
      <c r="I308" s="7" t="s">
        <v>673</v>
      </c>
      <c r="J308" s="7" t="s">
        <v>674</v>
      </c>
      <c r="K308" s="7"/>
    </row>
    <row r="309" s="41" customFormat="1" ht="67.5" spans="1:11">
      <c r="A309" s="7">
        <v>307</v>
      </c>
      <c r="B309" s="7" t="s">
        <v>667</v>
      </c>
      <c r="C309" s="7" t="s">
        <v>668</v>
      </c>
      <c r="D309" s="7" t="s">
        <v>669</v>
      </c>
      <c r="E309" s="7" t="s">
        <v>686</v>
      </c>
      <c r="F309" s="7">
        <v>3</v>
      </c>
      <c r="G309" s="7" t="s">
        <v>671</v>
      </c>
      <c r="H309" s="7" t="s">
        <v>687</v>
      </c>
      <c r="I309" s="7" t="s">
        <v>673</v>
      </c>
      <c r="J309" s="7" t="s">
        <v>674</v>
      </c>
      <c r="K309" s="7"/>
    </row>
    <row r="310" s="41" customFormat="1" ht="67.5" spans="1:11">
      <c r="A310" s="7">
        <v>308</v>
      </c>
      <c r="B310" s="7" t="s">
        <v>667</v>
      </c>
      <c r="C310" s="7" t="s">
        <v>668</v>
      </c>
      <c r="D310" s="7" t="s">
        <v>669</v>
      </c>
      <c r="E310" s="7" t="s">
        <v>688</v>
      </c>
      <c r="F310" s="7">
        <v>1</v>
      </c>
      <c r="G310" s="7" t="s">
        <v>671</v>
      </c>
      <c r="H310" s="7" t="s">
        <v>689</v>
      </c>
      <c r="I310" s="7" t="s">
        <v>673</v>
      </c>
      <c r="J310" s="7" t="s">
        <v>674</v>
      </c>
      <c r="K310" s="7"/>
    </row>
    <row r="311" s="41" customFormat="1" ht="67.5" spans="1:11">
      <c r="A311" s="7">
        <v>309</v>
      </c>
      <c r="B311" s="7" t="s">
        <v>667</v>
      </c>
      <c r="C311" s="7" t="s">
        <v>668</v>
      </c>
      <c r="D311" s="7" t="s">
        <v>669</v>
      </c>
      <c r="E311" s="7" t="s">
        <v>690</v>
      </c>
      <c r="F311" s="7">
        <v>2</v>
      </c>
      <c r="G311" s="7" t="s">
        <v>671</v>
      </c>
      <c r="H311" s="7" t="s">
        <v>691</v>
      </c>
      <c r="I311" s="7" t="s">
        <v>673</v>
      </c>
      <c r="J311" s="7" t="s">
        <v>674</v>
      </c>
      <c r="K311" s="7"/>
    </row>
    <row r="312" s="41" customFormat="1" ht="147" customHeight="1" spans="1:11">
      <c r="A312" s="7">
        <v>310</v>
      </c>
      <c r="B312" s="7" t="s">
        <v>692</v>
      </c>
      <c r="C312" s="7" t="s">
        <v>693</v>
      </c>
      <c r="D312" s="7" t="s">
        <v>694</v>
      </c>
      <c r="E312" s="7" t="s">
        <v>695</v>
      </c>
      <c r="F312" s="7">
        <v>2</v>
      </c>
      <c r="G312" s="7" t="s">
        <v>548</v>
      </c>
      <c r="H312" s="7" t="s">
        <v>696</v>
      </c>
      <c r="I312" s="7" t="s">
        <v>697</v>
      </c>
      <c r="J312" s="7" t="s">
        <v>698</v>
      </c>
      <c r="K312" s="65" t="s">
        <v>699</v>
      </c>
    </row>
    <row r="313" s="41" customFormat="1" ht="174" customHeight="1" spans="1:11">
      <c r="A313" s="7">
        <v>311</v>
      </c>
      <c r="B313" s="7" t="s">
        <v>692</v>
      </c>
      <c r="C313" s="7" t="s">
        <v>693</v>
      </c>
      <c r="D313" s="7" t="s">
        <v>694</v>
      </c>
      <c r="E313" s="7" t="s">
        <v>700</v>
      </c>
      <c r="F313" s="7">
        <v>2</v>
      </c>
      <c r="G313" s="7" t="s">
        <v>548</v>
      </c>
      <c r="H313" s="7" t="s">
        <v>696</v>
      </c>
      <c r="I313" s="7" t="s">
        <v>697</v>
      </c>
      <c r="J313" s="7" t="s">
        <v>698</v>
      </c>
      <c r="K313" s="65" t="s">
        <v>701</v>
      </c>
    </row>
  </sheetData>
  <mergeCells count="1">
    <mergeCell ref="A1:K1"/>
  </mergeCells>
  <conditionalFormatting sqref="E109:E111">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abSelected="1" topLeftCell="A30" workbookViewId="0">
      <selection activeCell="B45" sqref="B45"/>
    </sheetView>
  </sheetViews>
  <sheetFormatPr defaultColWidth="9" defaultRowHeight="14.25"/>
  <cols>
    <col min="1" max="1" width="5.5" style="30" customWidth="1"/>
    <col min="2" max="5" width="15.625" style="30" customWidth="1"/>
    <col min="6" max="6" width="9.5" style="30" customWidth="1"/>
    <col min="7" max="7" width="18.625" style="30" customWidth="1"/>
    <col min="8" max="8" width="20.625" style="30" customWidth="1"/>
    <col min="9" max="9" width="15.5" style="30" customWidth="1"/>
    <col min="10" max="11" width="15.625" style="30" customWidth="1"/>
    <col min="12" max="16384" width="9" style="30"/>
  </cols>
  <sheetData>
    <row r="1" s="30" customFormat="1" ht="80" customHeight="1" spans="1:11">
      <c r="A1" s="32" t="s">
        <v>702</v>
      </c>
      <c r="B1" s="33"/>
      <c r="C1" s="33"/>
      <c r="D1" s="33"/>
      <c r="E1" s="33"/>
      <c r="F1" s="33"/>
      <c r="G1" s="33"/>
      <c r="H1" s="33"/>
      <c r="I1" s="33"/>
      <c r="J1" s="33"/>
      <c r="K1" s="33"/>
    </row>
    <row r="2" s="30" customFormat="1" ht="39.95" customHeight="1" spans="1:11">
      <c r="A2" s="34" t="s">
        <v>703</v>
      </c>
      <c r="B2" s="34" t="s">
        <v>704</v>
      </c>
      <c r="C2" s="34" t="s">
        <v>705</v>
      </c>
      <c r="D2" s="5" t="s">
        <v>4</v>
      </c>
      <c r="E2" s="34" t="s">
        <v>706</v>
      </c>
      <c r="F2" s="36" t="s">
        <v>6</v>
      </c>
      <c r="G2" s="34" t="s">
        <v>707</v>
      </c>
      <c r="H2" s="34" t="s">
        <v>708</v>
      </c>
      <c r="I2" s="34" t="s">
        <v>709</v>
      </c>
      <c r="J2" s="36" t="s">
        <v>10</v>
      </c>
      <c r="K2" s="36" t="s">
        <v>11</v>
      </c>
    </row>
    <row r="3" s="31" customFormat="1" ht="54" spans="1:11">
      <c r="A3" s="35">
        <v>1</v>
      </c>
      <c r="B3" s="35" t="s">
        <v>710</v>
      </c>
      <c r="C3" s="35" t="s">
        <v>711</v>
      </c>
      <c r="D3" s="35" t="s">
        <v>712</v>
      </c>
      <c r="E3" s="37" t="s">
        <v>713</v>
      </c>
      <c r="F3" s="37">
        <v>15</v>
      </c>
      <c r="G3" s="37" t="s">
        <v>714</v>
      </c>
      <c r="H3" s="37" t="s">
        <v>715</v>
      </c>
      <c r="I3" s="37" t="s">
        <v>18</v>
      </c>
      <c r="J3" s="37" t="s">
        <v>32</v>
      </c>
      <c r="K3" s="35"/>
    </row>
    <row r="4" s="31" customFormat="1" ht="54" spans="1:11">
      <c r="A4" s="35">
        <v>2</v>
      </c>
      <c r="B4" s="35" t="s">
        <v>710</v>
      </c>
      <c r="C4" s="35" t="s">
        <v>711</v>
      </c>
      <c r="D4" s="35" t="s">
        <v>712</v>
      </c>
      <c r="E4" s="37" t="s">
        <v>716</v>
      </c>
      <c r="F4" s="37">
        <v>20</v>
      </c>
      <c r="G4" s="37" t="s">
        <v>714</v>
      </c>
      <c r="H4" s="37" t="s">
        <v>715</v>
      </c>
      <c r="I4" s="37" t="s">
        <v>18</v>
      </c>
      <c r="J4" s="37" t="s">
        <v>32</v>
      </c>
      <c r="K4" s="35"/>
    </row>
    <row r="5" s="31" customFormat="1" ht="94.5" spans="1:11">
      <c r="A5" s="35">
        <v>3</v>
      </c>
      <c r="B5" s="35" t="s">
        <v>717</v>
      </c>
      <c r="C5" s="35" t="s">
        <v>718</v>
      </c>
      <c r="D5" s="35" t="s">
        <v>719</v>
      </c>
      <c r="E5" s="35" t="s">
        <v>720</v>
      </c>
      <c r="F5" s="35">
        <v>17</v>
      </c>
      <c r="G5" s="35" t="s">
        <v>548</v>
      </c>
      <c r="H5" s="35" t="s">
        <v>721</v>
      </c>
      <c r="I5" s="37" t="s">
        <v>18</v>
      </c>
      <c r="J5" s="37" t="s">
        <v>32</v>
      </c>
      <c r="K5" s="35"/>
    </row>
    <row r="6" s="31" customFormat="1" ht="40.5" spans="1:11">
      <c r="A6" s="35">
        <v>4</v>
      </c>
      <c r="B6" s="35" t="s">
        <v>722</v>
      </c>
      <c r="C6" s="35" t="s">
        <v>723</v>
      </c>
      <c r="D6" s="35" t="s">
        <v>724</v>
      </c>
      <c r="E6" s="38" t="s">
        <v>725</v>
      </c>
      <c r="F6" s="35">
        <v>3</v>
      </c>
      <c r="G6" s="35" t="s">
        <v>548</v>
      </c>
      <c r="H6" s="35" t="s">
        <v>726</v>
      </c>
      <c r="I6" s="37" t="s">
        <v>18</v>
      </c>
      <c r="J6" s="37" t="s">
        <v>32</v>
      </c>
      <c r="K6" s="35"/>
    </row>
    <row r="7" s="31" customFormat="1" ht="40.5" spans="1:11">
      <c r="A7" s="35">
        <v>5</v>
      </c>
      <c r="B7" s="35" t="s">
        <v>722</v>
      </c>
      <c r="C7" s="35" t="s">
        <v>723</v>
      </c>
      <c r="D7" s="35" t="s">
        <v>724</v>
      </c>
      <c r="E7" s="38" t="s">
        <v>727</v>
      </c>
      <c r="F7" s="35">
        <v>3</v>
      </c>
      <c r="G7" s="35" t="s">
        <v>548</v>
      </c>
      <c r="H7" s="38" t="s">
        <v>728</v>
      </c>
      <c r="I7" s="37" t="s">
        <v>18</v>
      </c>
      <c r="J7" s="37" t="s">
        <v>32</v>
      </c>
      <c r="K7" s="35"/>
    </row>
    <row r="8" s="31" customFormat="1" ht="40.5" spans="1:11">
      <c r="A8" s="35">
        <v>6</v>
      </c>
      <c r="B8" s="35" t="s">
        <v>722</v>
      </c>
      <c r="C8" s="35" t="s">
        <v>723</v>
      </c>
      <c r="D8" s="35" t="s">
        <v>724</v>
      </c>
      <c r="E8" s="38" t="s">
        <v>729</v>
      </c>
      <c r="F8" s="35">
        <v>2</v>
      </c>
      <c r="G8" s="35" t="s">
        <v>548</v>
      </c>
      <c r="H8" s="38" t="s">
        <v>726</v>
      </c>
      <c r="I8" s="37" t="s">
        <v>18</v>
      </c>
      <c r="J8" s="37" t="s">
        <v>32</v>
      </c>
      <c r="K8" s="35"/>
    </row>
    <row r="9" s="31" customFormat="1" ht="121.5" spans="1:11">
      <c r="A9" s="35">
        <v>7</v>
      </c>
      <c r="B9" s="35" t="s">
        <v>722</v>
      </c>
      <c r="C9" s="35" t="s">
        <v>723</v>
      </c>
      <c r="D9" s="35" t="s">
        <v>724</v>
      </c>
      <c r="E9" s="35" t="s">
        <v>438</v>
      </c>
      <c r="F9" s="35">
        <v>4</v>
      </c>
      <c r="G9" s="37" t="s">
        <v>439</v>
      </c>
      <c r="H9" s="37" t="s">
        <v>730</v>
      </c>
      <c r="I9" s="37" t="s">
        <v>18</v>
      </c>
      <c r="J9" s="37" t="s">
        <v>32</v>
      </c>
      <c r="K9" s="35"/>
    </row>
    <row r="10" s="31" customFormat="1" ht="229.5" spans="1:11">
      <c r="A10" s="35">
        <v>8</v>
      </c>
      <c r="B10" s="35" t="s">
        <v>731</v>
      </c>
      <c r="C10" s="35" t="s">
        <v>732</v>
      </c>
      <c r="D10" s="35" t="s">
        <v>733</v>
      </c>
      <c r="E10" s="35" t="s">
        <v>734</v>
      </c>
      <c r="F10" s="35">
        <v>10</v>
      </c>
      <c r="G10" s="37" t="s">
        <v>548</v>
      </c>
      <c r="H10" s="35" t="s">
        <v>735</v>
      </c>
      <c r="I10" s="37" t="s">
        <v>18</v>
      </c>
      <c r="J10" s="37" t="s">
        <v>32</v>
      </c>
      <c r="K10" s="35"/>
    </row>
    <row r="11" s="31" customFormat="1" ht="27" spans="1:11">
      <c r="A11" s="35">
        <v>9</v>
      </c>
      <c r="B11" s="35" t="s">
        <v>736</v>
      </c>
      <c r="C11" s="35" t="s">
        <v>737</v>
      </c>
      <c r="D11" s="35" t="s">
        <v>738</v>
      </c>
      <c r="E11" s="35" t="s">
        <v>739</v>
      </c>
      <c r="F11" s="37">
        <v>2</v>
      </c>
      <c r="G11" s="37" t="s">
        <v>548</v>
      </c>
      <c r="H11" s="37" t="s">
        <v>740</v>
      </c>
      <c r="I11" s="37" t="s">
        <v>18</v>
      </c>
      <c r="J11" s="37" t="s">
        <v>32</v>
      </c>
      <c r="K11" s="35"/>
    </row>
    <row r="12" s="31" customFormat="1" ht="27" spans="1:11">
      <c r="A12" s="35">
        <v>10</v>
      </c>
      <c r="B12" s="35" t="s">
        <v>736</v>
      </c>
      <c r="C12" s="35" t="s">
        <v>737</v>
      </c>
      <c r="D12" s="35" t="s">
        <v>738</v>
      </c>
      <c r="E12" s="35" t="s">
        <v>741</v>
      </c>
      <c r="F12" s="37">
        <v>5</v>
      </c>
      <c r="G12" s="37" t="s">
        <v>548</v>
      </c>
      <c r="H12" s="37" t="s">
        <v>742</v>
      </c>
      <c r="I12" s="37" t="s">
        <v>18</v>
      </c>
      <c r="J12" s="37" t="s">
        <v>32</v>
      </c>
      <c r="K12" s="35"/>
    </row>
    <row r="13" s="31" customFormat="1" ht="54" spans="1:11">
      <c r="A13" s="35">
        <v>11</v>
      </c>
      <c r="B13" s="35" t="s">
        <v>743</v>
      </c>
      <c r="C13" s="35" t="s">
        <v>744</v>
      </c>
      <c r="D13" s="35" t="s">
        <v>745</v>
      </c>
      <c r="E13" s="35" t="s">
        <v>746</v>
      </c>
      <c r="F13" s="35">
        <v>6</v>
      </c>
      <c r="G13" s="35" t="s">
        <v>747</v>
      </c>
      <c r="H13" s="35" t="s">
        <v>748</v>
      </c>
      <c r="I13" s="37" t="s">
        <v>18</v>
      </c>
      <c r="J13" s="37" t="s">
        <v>32</v>
      </c>
      <c r="K13" s="35"/>
    </row>
    <row r="14" s="31" customFormat="1" ht="54" spans="1:11">
      <c r="A14" s="35">
        <v>12</v>
      </c>
      <c r="B14" s="35" t="s">
        <v>749</v>
      </c>
      <c r="C14" s="35" t="s">
        <v>750</v>
      </c>
      <c r="D14" s="35" t="s">
        <v>751</v>
      </c>
      <c r="E14" s="35" t="s">
        <v>752</v>
      </c>
      <c r="F14" s="35">
        <v>5</v>
      </c>
      <c r="G14" s="35" t="s">
        <v>548</v>
      </c>
      <c r="H14" s="35" t="s">
        <v>753</v>
      </c>
      <c r="I14" s="37" t="s">
        <v>18</v>
      </c>
      <c r="J14" s="37" t="s">
        <v>32</v>
      </c>
      <c r="K14" s="35"/>
    </row>
    <row r="15" s="31" customFormat="1" ht="81" spans="1:11">
      <c r="A15" s="35">
        <v>13</v>
      </c>
      <c r="B15" s="35" t="s">
        <v>754</v>
      </c>
      <c r="C15" s="35" t="s">
        <v>755</v>
      </c>
      <c r="D15" s="35" t="s">
        <v>756</v>
      </c>
      <c r="E15" s="37" t="s">
        <v>757</v>
      </c>
      <c r="F15" s="37">
        <v>1</v>
      </c>
      <c r="G15" s="37" t="s">
        <v>548</v>
      </c>
      <c r="H15" s="37" t="s">
        <v>758</v>
      </c>
      <c r="I15" s="37" t="s">
        <v>18</v>
      </c>
      <c r="J15" s="37" t="s">
        <v>32</v>
      </c>
      <c r="K15" s="35"/>
    </row>
    <row r="16" s="31" customFormat="1" ht="81" spans="1:11">
      <c r="A16" s="35">
        <v>14</v>
      </c>
      <c r="B16" s="35" t="s">
        <v>754</v>
      </c>
      <c r="C16" s="35" t="s">
        <v>755</v>
      </c>
      <c r="D16" s="35" t="s">
        <v>756</v>
      </c>
      <c r="E16" s="37" t="s">
        <v>759</v>
      </c>
      <c r="F16" s="37">
        <v>1</v>
      </c>
      <c r="G16" s="37" t="s">
        <v>548</v>
      </c>
      <c r="H16" s="37" t="s">
        <v>760</v>
      </c>
      <c r="I16" s="37" t="s">
        <v>18</v>
      </c>
      <c r="J16" s="37" t="s">
        <v>32</v>
      </c>
      <c r="K16" s="35"/>
    </row>
    <row r="17" s="31" customFormat="1" ht="81" spans="1:11">
      <c r="A17" s="35">
        <v>15</v>
      </c>
      <c r="B17" s="35" t="s">
        <v>754</v>
      </c>
      <c r="C17" s="35" t="s">
        <v>755</v>
      </c>
      <c r="D17" s="35" t="s">
        <v>756</v>
      </c>
      <c r="E17" s="37" t="s">
        <v>761</v>
      </c>
      <c r="F17" s="37">
        <v>1</v>
      </c>
      <c r="G17" s="37" t="s">
        <v>548</v>
      </c>
      <c r="H17" s="37" t="s">
        <v>742</v>
      </c>
      <c r="I17" s="37" t="s">
        <v>18</v>
      </c>
      <c r="J17" s="37" t="s">
        <v>32</v>
      </c>
      <c r="K17" s="35"/>
    </row>
    <row r="18" s="31" customFormat="1" ht="54" spans="1:11">
      <c r="A18" s="35">
        <v>16</v>
      </c>
      <c r="B18" s="7" t="s">
        <v>762</v>
      </c>
      <c r="C18" s="7" t="s">
        <v>763</v>
      </c>
      <c r="D18" s="7" t="s">
        <v>764</v>
      </c>
      <c r="E18" s="7" t="s">
        <v>765</v>
      </c>
      <c r="F18" s="7">
        <v>1</v>
      </c>
      <c r="G18" s="7" t="s">
        <v>766</v>
      </c>
      <c r="H18" s="7" t="s">
        <v>767</v>
      </c>
      <c r="I18" s="7" t="s">
        <v>18</v>
      </c>
      <c r="J18" s="7" t="s">
        <v>32</v>
      </c>
      <c r="K18" s="7"/>
    </row>
    <row r="19" s="31" customFormat="1" ht="54" spans="1:11">
      <c r="A19" s="35">
        <v>17</v>
      </c>
      <c r="B19" s="7" t="s">
        <v>762</v>
      </c>
      <c r="C19" s="7" t="s">
        <v>763</v>
      </c>
      <c r="D19" s="7" t="s">
        <v>764</v>
      </c>
      <c r="E19" s="7" t="s">
        <v>768</v>
      </c>
      <c r="F19" s="7">
        <v>1</v>
      </c>
      <c r="G19" s="7" t="s">
        <v>766</v>
      </c>
      <c r="H19" s="7" t="s">
        <v>769</v>
      </c>
      <c r="I19" s="7" t="s">
        <v>18</v>
      </c>
      <c r="J19" s="7" t="s">
        <v>32</v>
      </c>
      <c r="K19" s="7"/>
    </row>
    <row r="20" s="31" customFormat="1" ht="54" spans="1:11">
      <c r="A20" s="35">
        <v>18</v>
      </c>
      <c r="B20" s="7" t="s">
        <v>762</v>
      </c>
      <c r="C20" s="7" t="s">
        <v>763</v>
      </c>
      <c r="D20" s="7" t="s">
        <v>764</v>
      </c>
      <c r="E20" s="7" t="s">
        <v>770</v>
      </c>
      <c r="F20" s="7">
        <v>1</v>
      </c>
      <c r="G20" s="7" t="s">
        <v>766</v>
      </c>
      <c r="H20" s="7" t="s">
        <v>771</v>
      </c>
      <c r="I20" s="7" t="s">
        <v>18</v>
      </c>
      <c r="J20" s="7" t="s">
        <v>32</v>
      </c>
      <c r="K20" s="7"/>
    </row>
    <row r="21" s="31" customFormat="1" ht="54" spans="1:11">
      <c r="A21" s="35">
        <v>19</v>
      </c>
      <c r="B21" s="35" t="s">
        <v>772</v>
      </c>
      <c r="C21" s="35" t="s">
        <v>773</v>
      </c>
      <c r="D21" s="35" t="s">
        <v>774</v>
      </c>
      <c r="E21" s="37" t="s">
        <v>775</v>
      </c>
      <c r="F21" s="37">
        <v>1</v>
      </c>
      <c r="G21" s="35" t="s">
        <v>548</v>
      </c>
      <c r="H21" s="37" t="s">
        <v>776</v>
      </c>
      <c r="I21" s="37" t="s">
        <v>18</v>
      </c>
      <c r="J21" s="37" t="s">
        <v>32</v>
      </c>
      <c r="K21" s="35"/>
    </row>
    <row r="22" s="31" customFormat="1" ht="54" spans="1:11">
      <c r="A22" s="35">
        <v>20</v>
      </c>
      <c r="B22" s="35" t="s">
        <v>772</v>
      </c>
      <c r="C22" s="35" t="s">
        <v>773</v>
      </c>
      <c r="D22" s="35" t="s">
        <v>774</v>
      </c>
      <c r="E22" s="37" t="s">
        <v>777</v>
      </c>
      <c r="F22" s="37">
        <v>1</v>
      </c>
      <c r="G22" s="35" t="s">
        <v>548</v>
      </c>
      <c r="H22" s="37" t="s">
        <v>776</v>
      </c>
      <c r="I22" s="37" t="s">
        <v>18</v>
      </c>
      <c r="J22" s="37" t="s">
        <v>32</v>
      </c>
      <c r="K22" s="35"/>
    </row>
    <row r="23" s="31" customFormat="1" ht="54" spans="1:11">
      <c r="A23" s="35">
        <v>21</v>
      </c>
      <c r="B23" s="35" t="s">
        <v>778</v>
      </c>
      <c r="C23" s="35" t="s">
        <v>779</v>
      </c>
      <c r="D23" s="35" t="s">
        <v>780</v>
      </c>
      <c r="E23" s="37" t="s">
        <v>781</v>
      </c>
      <c r="F23" s="35">
        <v>2</v>
      </c>
      <c r="G23" s="35" t="s">
        <v>548</v>
      </c>
      <c r="H23" s="35" t="s">
        <v>782</v>
      </c>
      <c r="I23" s="37" t="s">
        <v>18</v>
      </c>
      <c r="J23" s="37" t="s">
        <v>32</v>
      </c>
      <c r="K23" s="35"/>
    </row>
    <row r="24" s="31" customFormat="1" ht="54" spans="1:11">
      <c r="A24" s="35">
        <v>22</v>
      </c>
      <c r="B24" s="35" t="s">
        <v>783</v>
      </c>
      <c r="C24" s="35" t="s">
        <v>784</v>
      </c>
      <c r="D24" s="35" t="s">
        <v>785</v>
      </c>
      <c r="E24" s="35" t="s">
        <v>786</v>
      </c>
      <c r="F24" s="35">
        <v>2</v>
      </c>
      <c r="G24" s="35" t="s">
        <v>787</v>
      </c>
      <c r="H24" s="35" t="s">
        <v>788</v>
      </c>
      <c r="I24" s="37" t="s">
        <v>18</v>
      </c>
      <c r="J24" s="37" t="s">
        <v>32</v>
      </c>
      <c r="K24" s="35"/>
    </row>
    <row r="25" s="31" customFormat="1" ht="54" spans="1:11">
      <c r="A25" s="35">
        <v>23</v>
      </c>
      <c r="B25" s="35" t="s">
        <v>789</v>
      </c>
      <c r="C25" s="35" t="s">
        <v>790</v>
      </c>
      <c r="D25" s="35" t="s">
        <v>791</v>
      </c>
      <c r="E25" s="35" t="s">
        <v>792</v>
      </c>
      <c r="F25" s="35">
        <v>2</v>
      </c>
      <c r="G25" s="35" t="s">
        <v>793</v>
      </c>
      <c r="H25" s="35" t="s">
        <v>794</v>
      </c>
      <c r="I25" s="37" t="s">
        <v>18</v>
      </c>
      <c r="J25" s="37" t="s">
        <v>32</v>
      </c>
      <c r="K25" s="35"/>
    </row>
    <row r="26" s="30" customFormat="1" ht="67.5" spans="1:11">
      <c r="A26" s="35">
        <v>24</v>
      </c>
      <c r="B26" s="35" t="s">
        <v>795</v>
      </c>
      <c r="C26" s="35" t="s">
        <v>796</v>
      </c>
      <c r="D26" s="35" t="s">
        <v>797</v>
      </c>
      <c r="E26" s="35" t="s">
        <v>720</v>
      </c>
      <c r="F26" s="35">
        <v>10</v>
      </c>
      <c r="G26" s="35" t="s">
        <v>798</v>
      </c>
      <c r="H26" s="35" t="s">
        <v>799</v>
      </c>
      <c r="I26" s="35" t="s">
        <v>18</v>
      </c>
      <c r="J26" s="35" t="s">
        <v>32</v>
      </c>
      <c r="K26" s="35" t="s">
        <v>800</v>
      </c>
    </row>
    <row r="27" s="30" customFormat="1" ht="81" spans="1:11">
      <c r="A27" s="35">
        <v>25</v>
      </c>
      <c r="B27" s="35" t="s">
        <v>801</v>
      </c>
      <c r="C27" s="35" t="s">
        <v>802</v>
      </c>
      <c r="D27" s="35" t="s">
        <v>803</v>
      </c>
      <c r="E27" s="35" t="s">
        <v>804</v>
      </c>
      <c r="F27" s="35">
        <v>2</v>
      </c>
      <c r="G27" s="35" t="s">
        <v>805</v>
      </c>
      <c r="H27" s="35" t="s">
        <v>806</v>
      </c>
      <c r="I27" s="39" t="s">
        <v>550</v>
      </c>
      <c r="J27" s="35" t="s">
        <v>807</v>
      </c>
      <c r="K27" s="35" t="s">
        <v>808</v>
      </c>
    </row>
    <row r="28" s="30" customFormat="1" ht="54" spans="1:11">
      <c r="A28" s="35">
        <v>26</v>
      </c>
      <c r="B28" s="35" t="s">
        <v>809</v>
      </c>
      <c r="C28" s="35" t="s">
        <v>810</v>
      </c>
      <c r="D28" s="35" t="s">
        <v>811</v>
      </c>
      <c r="E28" s="35" t="s">
        <v>812</v>
      </c>
      <c r="F28" s="35">
        <v>5</v>
      </c>
      <c r="G28" s="35" t="s">
        <v>813</v>
      </c>
      <c r="H28" s="35" t="s">
        <v>814</v>
      </c>
      <c r="I28" s="35" t="s">
        <v>18</v>
      </c>
      <c r="J28" s="35" t="s">
        <v>32</v>
      </c>
      <c r="K28" s="35"/>
    </row>
    <row r="29" s="30" customFormat="1" ht="94.5" spans="1:11">
      <c r="A29" s="35">
        <v>27</v>
      </c>
      <c r="B29" s="35" t="s">
        <v>815</v>
      </c>
      <c r="C29" s="35" t="s">
        <v>816</v>
      </c>
      <c r="D29" s="35" t="s">
        <v>817</v>
      </c>
      <c r="E29" s="35" t="s">
        <v>818</v>
      </c>
      <c r="F29" s="35">
        <v>6</v>
      </c>
      <c r="G29" s="35" t="s">
        <v>819</v>
      </c>
      <c r="H29" s="35" t="s">
        <v>820</v>
      </c>
      <c r="I29" s="35" t="s">
        <v>821</v>
      </c>
      <c r="J29" s="35" t="s">
        <v>32</v>
      </c>
      <c r="K29" s="35"/>
    </row>
    <row r="30" s="30" customFormat="1" ht="81" spans="1:11">
      <c r="A30" s="35">
        <v>28</v>
      </c>
      <c r="B30" s="35" t="s">
        <v>815</v>
      </c>
      <c r="C30" s="35" t="s">
        <v>816</v>
      </c>
      <c r="D30" s="35" t="s">
        <v>817</v>
      </c>
      <c r="E30" s="35" t="s">
        <v>822</v>
      </c>
      <c r="F30" s="35">
        <v>6</v>
      </c>
      <c r="G30" s="35" t="s">
        <v>823</v>
      </c>
      <c r="H30" s="35" t="s">
        <v>824</v>
      </c>
      <c r="I30" s="35" t="s">
        <v>821</v>
      </c>
      <c r="J30" s="35" t="s">
        <v>32</v>
      </c>
      <c r="K30" s="35"/>
    </row>
    <row r="31" s="30" customFormat="1" ht="94.5" spans="1:11">
      <c r="A31" s="35">
        <v>29</v>
      </c>
      <c r="B31" s="35" t="s">
        <v>815</v>
      </c>
      <c r="C31" s="35" t="s">
        <v>816</v>
      </c>
      <c r="D31" s="35" t="s">
        <v>817</v>
      </c>
      <c r="E31" s="35" t="s">
        <v>825</v>
      </c>
      <c r="F31" s="35">
        <v>6</v>
      </c>
      <c r="G31" s="35" t="s">
        <v>826</v>
      </c>
      <c r="H31" s="35" t="s">
        <v>824</v>
      </c>
      <c r="I31" s="35" t="s">
        <v>827</v>
      </c>
      <c r="J31" s="35" t="s">
        <v>32</v>
      </c>
      <c r="K31" s="35"/>
    </row>
    <row r="32" s="30" customFormat="1" ht="54" spans="1:11">
      <c r="A32" s="35">
        <v>30</v>
      </c>
      <c r="B32" s="35" t="s">
        <v>828</v>
      </c>
      <c r="C32" s="35" t="s">
        <v>829</v>
      </c>
      <c r="D32" s="35" t="s">
        <v>830</v>
      </c>
      <c r="E32" s="35" t="s">
        <v>831</v>
      </c>
      <c r="F32" s="35" t="s">
        <v>832</v>
      </c>
      <c r="G32" s="35" t="s">
        <v>833</v>
      </c>
      <c r="H32" s="35" t="s">
        <v>834</v>
      </c>
      <c r="I32" s="35" t="s">
        <v>18</v>
      </c>
      <c r="J32" s="35" t="s">
        <v>698</v>
      </c>
      <c r="K32" s="35"/>
    </row>
    <row r="33" s="30" customFormat="1" ht="162" spans="1:11">
      <c r="A33" s="35">
        <v>31</v>
      </c>
      <c r="B33" s="35" t="s">
        <v>835</v>
      </c>
      <c r="C33" s="35" t="s">
        <v>836</v>
      </c>
      <c r="D33" s="35" t="s">
        <v>837</v>
      </c>
      <c r="E33" s="35" t="s">
        <v>838</v>
      </c>
      <c r="F33" s="35">
        <v>5</v>
      </c>
      <c r="G33" s="35" t="s">
        <v>839</v>
      </c>
      <c r="H33" s="35" t="s">
        <v>840</v>
      </c>
      <c r="I33" s="35" t="s">
        <v>18</v>
      </c>
      <c r="J33" s="35" t="s">
        <v>32</v>
      </c>
      <c r="K33" s="35"/>
    </row>
    <row r="34" ht="67.5" spans="1:11">
      <c r="A34" s="35">
        <v>32</v>
      </c>
      <c r="B34" s="35" t="s">
        <v>841</v>
      </c>
      <c r="C34" s="35" t="s">
        <v>842</v>
      </c>
      <c r="D34" s="35" t="s">
        <v>843</v>
      </c>
      <c r="E34" s="35" t="s">
        <v>844</v>
      </c>
      <c r="F34" s="35">
        <v>15</v>
      </c>
      <c r="G34" s="35" t="s">
        <v>845</v>
      </c>
      <c r="H34" s="35" t="s">
        <v>846</v>
      </c>
      <c r="I34" s="35" t="s">
        <v>18</v>
      </c>
      <c r="J34" s="35" t="s">
        <v>32</v>
      </c>
      <c r="K34" s="34"/>
    </row>
    <row r="35" ht="81" spans="1:11">
      <c r="A35" s="35">
        <v>33</v>
      </c>
      <c r="B35" s="35" t="s">
        <v>841</v>
      </c>
      <c r="C35" s="35" t="s">
        <v>842</v>
      </c>
      <c r="D35" s="35" t="s">
        <v>843</v>
      </c>
      <c r="E35" s="35" t="s">
        <v>847</v>
      </c>
      <c r="F35" s="35">
        <v>5</v>
      </c>
      <c r="G35" s="35" t="s">
        <v>845</v>
      </c>
      <c r="H35" s="35" t="s">
        <v>848</v>
      </c>
      <c r="I35" s="35" t="s">
        <v>18</v>
      </c>
      <c r="J35" s="35" t="s">
        <v>32</v>
      </c>
      <c r="K35" s="34"/>
    </row>
  </sheetData>
  <mergeCells count="1">
    <mergeCell ref="A1:K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99"/>
  <sheetViews>
    <sheetView zoomScale="70" zoomScaleNormal="70" workbookViewId="0">
      <selection activeCell="N392" sqref="N392"/>
    </sheetView>
  </sheetViews>
  <sheetFormatPr defaultColWidth="15.8916666666667" defaultRowHeight="13.5"/>
  <cols>
    <col min="1" max="1" width="8.20833333333333" style="2" customWidth="1"/>
    <col min="2" max="2" width="15.8916666666667" style="2" customWidth="1"/>
    <col min="3" max="3" width="18.5666666666667" style="2" customWidth="1"/>
    <col min="4" max="4" width="20.175" style="2" customWidth="1"/>
    <col min="5" max="16384" width="15.8916666666667" style="2" customWidth="1"/>
  </cols>
  <sheetData>
    <row r="1" ht="100" customHeight="1" spans="1:11">
      <c r="A1" s="4" t="s">
        <v>849</v>
      </c>
      <c r="B1" s="4"/>
      <c r="C1" s="4"/>
      <c r="D1" s="4"/>
      <c r="E1" s="4"/>
      <c r="F1" s="4"/>
      <c r="G1" s="4"/>
      <c r="H1" s="4"/>
      <c r="I1" s="4"/>
      <c r="J1" s="4"/>
      <c r="K1" s="4"/>
    </row>
    <row r="2" s="1" customFormat="1" ht="39.95" customHeight="1" spans="1:11">
      <c r="A2" s="5" t="s">
        <v>1</v>
      </c>
      <c r="B2" s="5" t="s">
        <v>2</v>
      </c>
      <c r="C2" s="5" t="s">
        <v>3</v>
      </c>
      <c r="D2" s="5" t="s">
        <v>4</v>
      </c>
      <c r="E2" s="5" t="s">
        <v>5</v>
      </c>
      <c r="F2" s="5" t="s">
        <v>6</v>
      </c>
      <c r="G2" s="5" t="s">
        <v>7</v>
      </c>
      <c r="H2" s="5" t="s">
        <v>8</v>
      </c>
      <c r="I2" s="5" t="s">
        <v>9</v>
      </c>
      <c r="J2" s="5" t="s">
        <v>10</v>
      </c>
      <c r="K2" s="5" t="s">
        <v>11</v>
      </c>
    </row>
    <row r="3" s="2" customFormat="1" ht="40.5" spans="1:11">
      <c r="A3" s="6">
        <v>1</v>
      </c>
      <c r="B3" s="6" t="s">
        <v>850</v>
      </c>
      <c r="C3" s="6" t="s">
        <v>851</v>
      </c>
      <c r="D3" s="6" t="s">
        <v>852</v>
      </c>
      <c r="E3" s="8" t="s">
        <v>853</v>
      </c>
      <c r="F3" s="8">
        <v>4</v>
      </c>
      <c r="G3" s="7" t="s">
        <v>854</v>
      </c>
      <c r="H3" s="8" t="s">
        <v>855</v>
      </c>
      <c r="I3" s="8" t="s">
        <v>856</v>
      </c>
      <c r="J3" s="6" t="s">
        <v>32</v>
      </c>
      <c r="K3" s="6" t="s">
        <v>857</v>
      </c>
    </row>
    <row r="4" s="2" customFormat="1" ht="40.5" spans="1:11">
      <c r="A4" s="6">
        <v>2</v>
      </c>
      <c r="B4" s="6" t="s">
        <v>850</v>
      </c>
      <c r="C4" s="6" t="s">
        <v>851</v>
      </c>
      <c r="D4" s="6" t="s">
        <v>852</v>
      </c>
      <c r="E4" s="8" t="s">
        <v>858</v>
      </c>
      <c r="F4" s="8">
        <v>4</v>
      </c>
      <c r="G4" s="7" t="s">
        <v>854</v>
      </c>
      <c r="H4" s="8" t="s">
        <v>855</v>
      </c>
      <c r="I4" s="8" t="s">
        <v>856</v>
      </c>
      <c r="J4" s="6" t="s">
        <v>32</v>
      </c>
      <c r="K4" s="6" t="s">
        <v>857</v>
      </c>
    </row>
    <row r="5" s="2" customFormat="1" ht="40.5" spans="1:11">
      <c r="A5" s="6">
        <v>3</v>
      </c>
      <c r="B5" s="6" t="s">
        <v>850</v>
      </c>
      <c r="C5" s="6" t="s">
        <v>851</v>
      </c>
      <c r="D5" s="6" t="s">
        <v>852</v>
      </c>
      <c r="E5" s="8" t="s">
        <v>859</v>
      </c>
      <c r="F5" s="8">
        <v>4</v>
      </c>
      <c r="G5" s="7" t="s">
        <v>854</v>
      </c>
      <c r="H5" s="8" t="s">
        <v>860</v>
      </c>
      <c r="I5" s="8" t="s">
        <v>856</v>
      </c>
      <c r="J5" s="6" t="s">
        <v>32</v>
      </c>
      <c r="K5" s="6" t="s">
        <v>857</v>
      </c>
    </row>
    <row r="6" s="2" customFormat="1" ht="40.5" spans="1:11">
      <c r="A6" s="6">
        <v>4</v>
      </c>
      <c r="B6" s="6" t="s">
        <v>850</v>
      </c>
      <c r="C6" s="6" t="s">
        <v>851</v>
      </c>
      <c r="D6" s="6" t="s">
        <v>852</v>
      </c>
      <c r="E6" s="8" t="s">
        <v>861</v>
      </c>
      <c r="F6" s="8">
        <v>4</v>
      </c>
      <c r="G6" s="7" t="s">
        <v>854</v>
      </c>
      <c r="H6" s="8" t="s">
        <v>862</v>
      </c>
      <c r="I6" s="8" t="s">
        <v>856</v>
      </c>
      <c r="J6" s="6" t="s">
        <v>32</v>
      </c>
      <c r="K6" s="6" t="s">
        <v>857</v>
      </c>
    </row>
    <row r="7" s="2" customFormat="1" ht="40.5" spans="1:11">
      <c r="A7" s="6">
        <v>5</v>
      </c>
      <c r="B7" s="6" t="s">
        <v>850</v>
      </c>
      <c r="C7" s="6" t="s">
        <v>851</v>
      </c>
      <c r="D7" s="6" t="s">
        <v>852</v>
      </c>
      <c r="E7" s="8" t="s">
        <v>863</v>
      </c>
      <c r="F7" s="8">
        <v>4</v>
      </c>
      <c r="G7" s="7" t="s">
        <v>854</v>
      </c>
      <c r="H7" s="8" t="s">
        <v>855</v>
      </c>
      <c r="I7" s="8" t="s">
        <v>856</v>
      </c>
      <c r="J7" s="6" t="s">
        <v>32</v>
      </c>
      <c r="K7" s="6" t="s">
        <v>857</v>
      </c>
    </row>
    <row r="8" s="2" customFormat="1" ht="40.5" spans="1:11">
      <c r="A8" s="6">
        <v>6</v>
      </c>
      <c r="B8" s="6" t="s">
        <v>850</v>
      </c>
      <c r="C8" s="6" t="s">
        <v>851</v>
      </c>
      <c r="D8" s="6" t="s">
        <v>852</v>
      </c>
      <c r="E8" s="8" t="s">
        <v>864</v>
      </c>
      <c r="F8" s="8">
        <v>4</v>
      </c>
      <c r="G8" s="7" t="s">
        <v>854</v>
      </c>
      <c r="H8" s="8" t="s">
        <v>865</v>
      </c>
      <c r="I8" s="8" t="s">
        <v>856</v>
      </c>
      <c r="J8" s="6" t="s">
        <v>32</v>
      </c>
      <c r="K8" s="6" t="s">
        <v>857</v>
      </c>
    </row>
    <row r="9" s="2" customFormat="1" ht="40.5" spans="1:11">
      <c r="A9" s="6">
        <v>7</v>
      </c>
      <c r="B9" s="6" t="s">
        <v>850</v>
      </c>
      <c r="C9" s="6" t="s">
        <v>851</v>
      </c>
      <c r="D9" s="6" t="s">
        <v>852</v>
      </c>
      <c r="E9" s="8" t="s">
        <v>866</v>
      </c>
      <c r="F9" s="8">
        <v>4</v>
      </c>
      <c r="G9" s="7" t="s">
        <v>854</v>
      </c>
      <c r="H9" s="8" t="s">
        <v>867</v>
      </c>
      <c r="I9" s="8" t="s">
        <v>856</v>
      </c>
      <c r="J9" s="6" t="s">
        <v>32</v>
      </c>
      <c r="K9" s="6" t="s">
        <v>857</v>
      </c>
    </row>
    <row r="10" s="2" customFormat="1" ht="40.5" spans="1:11">
      <c r="A10" s="6">
        <v>8</v>
      </c>
      <c r="B10" s="6" t="s">
        <v>850</v>
      </c>
      <c r="C10" s="6" t="s">
        <v>851</v>
      </c>
      <c r="D10" s="6" t="s">
        <v>852</v>
      </c>
      <c r="E10" s="8" t="s">
        <v>868</v>
      </c>
      <c r="F10" s="8">
        <v>2</v>
      </c>
      <c r="G10" s="7" t="s">
        <v>854</v>
      </c>
      <c r="H10" s="8" t="s">
        <v>869</v>
      </c>
      <c r="I10" s="8" t="s">
        <v>856</v>
      </c>
      <c r="J10" s="6" t="s">
        <v>32</v>
      </c>
      <c r="K10" s="6" t="s">
        <v>857</v>
      </c>
    </row>
    <row r="11" s="2" customFormat="1" ht="40.5" spans="1:11">
      <c r="A11" s="6">
        <v>9</v>
      </c>
      <c r="B11" s="6" t="s">
        <v>850</v>
      </c>
      <c r="C11" s="6" t="s">
        <v>851</v>
      </c>
      <c r="D11" s="6" t="s">
        <v>852</v>
      </c>
      <c r="E11" s="8" t="s">
        <v>870</v>
      </c>
      <c r="F11" s="8">
        <v>6</v>
      </c>
      <c r="G11" s="7" t="s">
        <v>854</v>
      </c>
      <c r="H11" s="6" t="s">
        <v>871</v>
      </c>
      <c r="I11" s="8" t="s">
        <v>856</v>
      </c>
      <c r="J11" s="6" t="s">
        <v>32</v>
      </c>
      <c r="K11" s="6" t="s">
        <v>857</v>
      </c>
    </row>
    <row r="12" s="2" customFormat="1" ht="40.5" spans="1:11">
      <c r="A12" s="6">
        <v>10</v>
      </c>
      <c r="B12" s="6" t="s">
        <v>850</v>
      </c>
      <c r="C12" s="6" t="s">
        <v>851</v>
      </c>
      <c r="D12" s="6" t="s">
        <v>852</v>
      </c>
      <c r="E12" s="8" t="s">
        <v>872</v>
      </c>
      <c r="F12" s="8">
        <v>4</v>
      </c>
      <c r="G12" s="7" t="s">
        <v>854</v>
      </c>
      <c r="H12" s="6" t="s">
        <v>873</v>
      </c>
      <c r="I12" s="8" t="s">
        <v>856</v>
      </c>
      <c r="J12" s="6" t="s">
        <v>32</v>
      </c>
      <c r="K12" s="6" t="s">
        <v>857</v>
      </c>
    </row>
    <row r="13" s="2" customFormat="1" ht="40.5" spans="1:11">
      <c r="A13" s="6">
        <v>11</v>
      </c>
      <c r="B13" s="6" t="s">
        <v>850</v>
      </c>
      <c r="C13" s="6" t="s">
        <v>851</v>
      </c>
      <c r="D13" s="6" t="s">
        <v>852</v>
      </c>
      <c r="E13" s="8" t="s">
        <v>874</v>
      </c>
      <c r="F13" s="8">
        <v>2</v>
      </c>
      <c r="G13" s="7" t="s">
        <v>854</v>
      </c>
      <c r="H13" s="6" t="s">
        <v>875</v>
      </c>
      <c r="I13" s="8" t="s">
        <v>856</v>
      </c>
      <c r="J13" s="6" t="s">
        <v>32</v>
      </c>
      <c r="K13" s="6" t="s">
        <v>857</v>
      </c>
    </row>
    <row r="14" s="2" customFormat="1" ht="40.5" spans="1:11">
      <c r="A14" s="6">
        <v>12</v>
      </c>
      <c r="B14" s="6" t="s">
        <v>850</v>
      </c>
      <c r="C14" s="6" t="s">
        <v>851</v>
      </c>
      <c r="D14" s="6" t="s">
        <v>852</v>
      </c>
      <c r="E14" s="8" t="s">
        <v>876</v>
      </c>
      <c r="F14" s="8">
        <v>4</v>
      </c>
      <c r="G14" s="7" t="s">
        <v>854</v>
      </c>
      <c r="H14" s="6" t="s">
        <v>877</v>
      </c>
      <c r="I14" s="8" t="s">
        <v>856</v>
      </c>
      <c r="J14" s="6" t="s">
        <v>32</v>
      </c>
      <c r="K14" s="6" t="s">
        <v>857</v>
      </c>
    </row>
    <row r="15" s="2" customFormat="1" ht="40.5" spans="1:11">
      <c r="A15" s="6">
        <v>13</v>
      </c>
      <c r="B15" s="6" t="s">
        <v>850</v>
      </c>
      <c r="C15" s="6" t="s">
        <v>851</v>
      </c>
      <c r="D15" s="6" t="s">
        <v>852</v>
      </c>
      <c r="E15" s="6" t="s">
        <v>878</v>
      </c>
      <c r="F15" s="8">
        <v>4</v>
      </c>
      <c r="G15" s="7" t="s">
        <v>854</v>
      </c>
      <c r="H15" s="6" t="s">
        <v>879</v>
      </c>
      <c r="I15" s="8" t="s">
        <v>856</v>
      </c>
      <c r="J15" s="6" t="s">
        <v>32</v>
      </c>
      <c r="K15" s="6" t="s">
        <v>857</v>
      </c>
    </row>
    <row r="16" s="2" customFormat="1" ht="40.5" spans="1:11">
      <c r="A16" s="6">
        <v>14</v>
      </c>
      <c r="B16" s="6" t="s">
        <v>850</v>
      </c>
      <c r="C16" s="6" t="s">
        <v>851</v>
      </c>
      <c r="D16" s="6" t="s">
        <v>852</v>
      </c>
      <c r="E16" s="6" t="s">
        <v>880</v>
      </c>
      <c r="F16" s="8">
        <v>2</v>
      </c>
      <c r="G16" s="7" t="s">
        <v>854</v>
      </c>
      <c r="H16" s="6" t="s">
        <v>881</v>
      </c>
      <c r="I16" s="8" t="s">
        <v>856</v>
      </c>
      <c r="J16" s="6" t="s">
        <v>32</v>
      </c>
      <c r="K16" s="6" t="s">
        <v>857</v>
      </c>
    </row>
    <row r="17" s="2" customFormat="1" ht="40.5" spans="1:11">
      <c r="A17" s="6">
        <v>15</v>
      </c>
      <c r="B17" s="6" t="s">
        <v>850</v>
      </c>
      <c r="C17" s="6" t="s">
        <v>851</v>
      </c>
      <c r="D17" s="6" t="s">
        <v>852</v>
      </c>
      <c r="E17" s="6" t="s">
        <v>882</v>
      </c>
      <c r="F17" s="8">
        <v>2</v>
      </c>
      <c r="G17" s="7" t="s">
        <v>854</v>
      </c>
      <c r="H17" s="6" t="s">
        <v>883</v>
      </c>
      <c r="I17" s="8" t="s">
        <v>856</v>
      </c>
      <c r="J17" s="6" t="s">
        <v>32</v>
      </c>
      <c r="K17" s="6" t="s">
        <v>857</v>
      </c>
    </row>
    <row r="18" s="2" customFormat="1" ht="40.5" spans="1:11">
      <c r="A18" s="6">
        <v>16</v>
      </c>
      <c r="B18" s="6" t="s">
        <v>850</v>
      </c>
      <c r="C18" s="6" t="s">
        <v>851</v>
      </c>
      <c r="D18" s="6" t="s">
        <v>852</v>
      </c>
      <c r="E18" s="8" t="s">
        <v>884</v>
      </c>
      <c r="F18" s="8">
        <v>2</v>
      </c>
      <c r="G18" s="7" t="s">
        <v>854</v>
      </c>
      <c r="H18" s="6" t="s">
        <v>885</v>
      </c>
      <c r="I18" s="8" t="s">
        <v>856</v>
      </c>
      <c r="J18" s="6" t="s">
        <v>32</v>
      </c>
      <c r="K18" s="6" t="s">
        <v>857</v>
      </c>
    </row>
    <row r="19" s="2" customFormat="1" ht="40.5" spans="1:11">
      <c r="A19" s="6">
        <v>17</v>
      </c>
      <c r="B19" s="6" t="s">
        <v>850</v>
      </c>
      <c r="C19" s="6" t="s">
        <v>851</v>
      </c>
      <c r="D19" s="6" t="s">
        <v>852</v>
      </c>
      <c r="E19" s="8" t="s">
        <v>886</v>
      </c>
      <c r="F19" s="8">
        <v>2</v>
      </c>
      <c r="G19" s="7" t="s">
        <v>854</v>
      </c>
      <c r="H19" s="6" t="s">
        <v>887</v>
      </c>
      <c r="I19" s="8" t="s">
        <v>856</v>
      </c>
      <c r="J19" s="6" t="s">
        <v>32</v>
      </c>
      <c r="K19" s="6" t="s">
        <v>857</v>
      </c>
    </row>
    <row r="20" s="2" customFormat="1" ht="40.5" spans="1:11">
      <c r="A20" s="6">
        <v>18</v>
      </c>
      <c r="B20" s="6" t="s">
        <v>850</v>
      </c>
      <c r="C20" s="6" t="s">
        <v>851</v>
      </c>
      <c r="D20" s="6" t="s">
        <v>852</v>
      </c>
      <c r="E20" s="8" t="s">
        <v>888</v>
      </c>
      <c r="F20" s="8">
        <v>2</v>
      </c>
      <c r="G20" s="7" t="s">
        <v>854</v>
      </c>
      <c r="H20" s="9" t="s">
        <v>889</v>
      </c>
      <c r="I20" s="8" t="s">
        <v>856</v>
      </c>
      <c r="J20" s="6" t="s">
        <v>32</v>
      </c>
      <c r="K20" s="6" t="s">
        <v>857</v>
      </c>
    </row>
    <row r="21" s="2" customFormat="1" ht="40.5" spans="1:11">
      <c r="A21" s="6">
        <v>19</v>
      </c>
      <c r="B21" s="6" t="s">
        <v>850</v>
      </c>
      <c r="C21" s="6" t="s">
        <v>851</v>
      </c>
      <c r="D21" s="6" t="s">
        <v>852</v>
      </c>
      <c r="E21" s="8" t="s">
        <v>890</v>
      </c>
      <c r="F21" s="8">
        <v>4</v>
      </c>
      <c r="G21" s="7" t="s">
        <v>854</v>
      </c>
      <c r="H21" s="6" t="s">
        <v>891</v>
      </c>
      <c r="I21" s="8" t="s">
        <v>856</v>
      </c>
      <c r="J21" s="6" t="s">
        <v>32</v>
      </c>
      <c r="K21" s="6" t="s">
        <v>857</v>
      </c>
    </row>
    <row r="22" s="2" customFormat="1" ht="40.5" spans="1:11">
      <c r="A22" s="6">
        <v>20</v>
      </c>
      <c r="B22" s="6" t="s">
        <v>850</v>
      </c>
      <c r="C22" s="6" t="s">
        <v>851</v>
      </c>
      <c r="D22" s="6" t="s">
        <v>852</v>
      </c>
      <c r="E22" s="8" t="s">
        <v>892</v>
      </c>
      <c r="F22" s="8">
        <v>2</v>
      </c>
      <c r="G22" s="7" t="s">
        <v>854</v>
      </c>
      <c r="H22" s="8" t="s">
        <v>893</v>
      </c>
      <c r="I22" s="8" t="s">
        <v>856</v>
      </c>
      <c r="J22" s="6" t="s">
        <v>32</v>
      </c>
      <c r="K22" s="6" t="s">
        <v>857</v>
      </c>
    </row>
    <row r="23" s="2" customFormat="1" ht="40.5" spans="1:11">
      <c r="A23" s="6">
        <v>21</v>
      </c>
      <c r="B23" s="6" t="s">
        <v>850</v>
      </c>
      <c r="C23" s="6" t="s">
        <v>851</v>
      </c>
      <c r="D23" s="6" t="s">
        <v>852</v>
      </c>
      <c r="E23" s="8" t="s">
        <v>894</v>
      </c>
      <c r="F23" s="8">
        <v>2</v>
      </c>
      <c r="G23" s="7" t="s">
        <v>854</v>
      </c>
      <c r="H23" s="6" t="s">
        <v>895</v>
      </c>
      <c r="I23" s="8" t="s">
        <v>856</v>
      </c>
      <c r="J23" s="6" t="s">
        <v>32</v>
      </c>
      <c r="K23" s="6" t="s">
        <v>857</v>
      </c>
    </row>
    <row r="24" s="2" customFormat="1" ht="40.5" spans="1:11">
      <c r="A24" s="6">
        <v>22</v>
      </c>
      <c r="B24" s="6" t="s">
        <v>850</v>
      </c>
      <c r="C24" s="6" t="s">
        <v>851</v>
      </c>
      <c r="D24" s="6" t="s">
        <v>852</v>
      </c>
      <c r="E24" s="8" t="s">
        <v>896</v>
      </c>
      <c r="F24" s="8">
        <v>2</v>
      </c>
      <c r="G24" s="7" t="s">
        <v>854</v>
      </c>
      <c r="H24" s="6" t="s">
        <v>897</v>
      </c>
      <c r="I24" s="8" t="s">
        <v>856</v>
      </c>
      <c r="J24" s="6" t="s">
        <v>32</v>
      </c>
      <c r="K24" s="6" t="s">
        <v>857</v>
      </c>
    </row>
    <row r="25" s="2" customFormat="1" ht="40.5" spans="1:11">
      <c r="A25" s="6">
        <v>23</v>
      </c>
      <c r="B25" s="6" t="s">
        <v>850</v>
      </c>
      <c r="C25" s="6" t="s">
        <v>851</v>
      </c>
      <c r="D25" s="6" t="s">
        <v>852</v>
      </c>
      <c r="E25" s="8" t="s">
        <v>898</v>
      </c>
      <c r="F25" s="8">
        <v>4</v>
      </c>
      <c r="G25" s="7" t="s">
        <v>854</v>
      </c>
      <c r="H25" s="6" t="s">
        <v>899</v>
      </c>
      <c r="I25" s="8" t="s">
        <v>856</v>
      </c>
      <c r="J25" s="6" t="s">
        <v>32</v>
      </c>
      <c r="K25" s="6" t="s">
        <v>857</v>
      </c>
    </row>
    <row r="26" s="2" customFormat="1" ht="40.5" spans="1:11">
      <c r="A26" s="6">
        <v>24</v>
      </c>
      <c r="B26" s="6" t="s">
        <v>850</v>
      </c>
      <c r="C26" s="6" t="s">
        <v>851</v>
      </c>
      <c r="D26" s="6" t="s">
        <v>852</v>
      </c>
      <c r="E26" s="8" t="s">
        <v>900</v>
      </c>
      <c r="F26" s="8">
        <v>2</v>
      </c>
      <c r="G26" s="7" t="s">
        <v>854</v>
      </c>
      <c r="H26" s="6" t="s">
        <v>901</v>
      </c>
      <c r="I26" s="8" t="s">
        <v>856</v>
      </c>
      <c r="J26" s="6" t="s">
        <v>32</v>
      </c>
      <c r="K26" s="6" t="s">
        <v>857</v>
      </c>
    </row>
    <row r="27" s="2" customFormat="1" ht="40.5" spans="1:11">
      <c r="A27" s="6">
        <v>25</v>
      </c>
      <c r="B27" s="6" t="s">
        <v>850</v>
      </c>
      <c r="C27" s="6" t="s">
        <v>851</v>
      </c>
      <c r="D27" s="6" t="s">
        <v>852</v>
      </c>
      <c r="E27" s="8" t="s">
        <v>902</v>
      </c>
      <c r="F27" s="8">
        <v>2</v>
      </c>
      <c r="G27" s="7" t="s">
        <v>854</v>
      </c>
      <c r="H27" s="6" t="s">
        <v>903</v>
      </c>
      <c r="I27" s="8" t="s">
        <v>856</v>
      </c>
      <c r="J27" s="6" t="s">
        <v>32</v>
      </c>
      <c r="K27" s="6" t="s">
        <v>857</v>
      </c>
    </row>
    <row r="28" s="2" customFormat="1" ht="40.5" spans="1:11">
      <c r="A28" s="6">
        <v>26</v>
      </c>
      <c r="B28" s="6" t="s">
        <v>850</v>
      </c>
      <c r="C28" s="6" t="s">
        <v>851</v>
      </c>
      <c r="D28" s="6" t="s">
        <v>852</v>
      </c>
      <c r="E28" s="8" t="s">
        <v>904</v>
      </c>
      <c r="F28" s="8">
        <v>2</v>
      </c>
      <c r="G28" s="7" t="s">
        <v>854</v>
      </c>
      <c r="H28" s="8" t="s">
        <v>905</v>
      </c>
      <c r="I28" s="8" t="s">
        <v>856</v>
      </c>
      <c r="J28" s="6" t="s">
        <v>32</v>
      </c>
      <c r="K28" s="6" t="s">
        <v>857</v>
      </c>
    </row>
    <row r="29" s="2" customFormat="1" ht="40.5" spans="1:11">
      <c r="A29" s="6">
        <v>27</v>
      </c>
      <c r="B29" s="6" t="s">
        <v>850</v>
      </c>
      <c r="C29" s="6" t="s">
        <v>851</v>
      </c>
      <c r="D29" s="6" t="s">
        <v>852</v>
      </c>
      <c r="E29" s="8" t="s">
        <v>906</v>
      </c>
      <c r="F29" s="8">
        <v>2</v>
      </c>
      <c r="G29" s="7" t="s">
        <v>854</v>
      </c>
      <c r="H29" s="6" t="s">
        <v>907</v>
      </c>
      <c r="I29" s="8" t="s">
        <v>856</v>
      </c>
      <c r="J29" s="6" t="s">
        <v>32</v>
      </c>
      <c r="K29" s="6" t="s">
        <v>857</v>
      </c>
    </row>
    <row r="30" s="2" customFormat="1" ht="40.5" spans="1:11">
      <c r="A30" s="6">
        <v>28</v>
      </c>
      <c r="B30" s="6" t="s">
        <v>850</v>
      </c>
      <c r="C30" s="6" t="s">
        <v>851</v>
      </c>
      <c r="D30" s="6" t="s">
        <v>852</v>
      </c>
      <c r="E30" s="8" t="s">
        <v>908</v>
      </c>
      <c r="F30" s="8">
        <v>2</v>
      </c>
      <c r="G30" s="7" t="s">
        <v>854</v>
      </c>
      <c r="H30" s="6" t="s">
        <v>909</v>
      </c>
      <c r="I30" s="8" t="s">
        <v>856</v>
      </c>
      <c r="J30" s="6" t="s">
        <v>32</v>
      </c>
      <c r="K30" s="6" t="s">
        <v>857</v>
      </c>
    </row>
    <row r="31" s="2" customFormat="1" ht="40.5" spans="1:11">
      <c r="A31" s="6">
        <v>29</v>
      </c>
      <c r="B31" s="6" t="s">
        <v>850</v>
      </c>
      <c r="C31" s="6" t="s">
        <v>851</v>
      </c>
      <c r="D31" s="6" t="s">
        <v>852</v>
      </c>
      <c r="E31" s="8" t="s">
        <v>910</v>
      </c>
      <c r="F31" s="8">
        <v>2</v>
      </c>
      <c r="G31" s="7" t="s">
        <v>854</v>
      </c>
      <c r="H31" s="6" t="s">
        <v>911</v>
      </c>
      <c r="I31" s="8" t="s">
        <v>856</v>
      </c>
      <c r="J31" s="6" t="s">
        <v>32</v>
      </c>
      <c r="K31" s="6"/>
    </row>
    <row r="32" s="2" customFormat="1" ht="40.5" spans="1:11">
      <c r="A32" s="6">
        <v>30</v>
      </c>
      <c r="B32" s="6" t="s">
        <v>850</v>
      </c>
      <c r="C32" s="6" t="s">
        <v>851</v>
      </c>
      <c r="D32" s="6" t="s">
        <v>852</v>
      </c>
      <c r="E32" s="8" t="s">
        <v>912</v>
      </c>
      <c r="F32" s="8">
        <v>2</v>
      </c>
      <c r="G32" s="7" t="s">
        <v>854</v>
      </c>
      <c r="H32" s="6" t="s">
        <v>909</v>
      </c>
      <c r="I32" s="8" t="s">
        <v>856</v>
      </c>
      <c r="J32" s="6" t="s">
        <v>32</v>
      </c>
      <c r="K32" s="6" t="s">
        <v>857</v>
      </c>
    </row>
    <row r="33" s="2" customFormat="1" ht="40.5" spans="1:11">
      <c r="A33" s="6">
        <v>31</v>
      </c>
      <c r="B33" s="6" t="s">
        <v>850</v>
      </c>
      <c r="C33" s="6" t="s">
        <v>851</v>
      </c>
      <c r="D33" s="6" t="s">
        <v>852</v>
      </c>
      <c r="E33" s="8" t="s">
        <v>913</v>
      </c>
      <c r="F33" s="8">
        <v>2</v>
      </c>
      <c r="G33" s="7" t="s">
        <v>854</v>
      </c>
      <c r="H33" s="10" t="s">
        <v>914</v>
      </c>
      <c r="I33" s="8" t="s">
        <v>856</v>
      </c>
      <c r="J33" s="6" t="s">
        <v>32</v>
      </c>
      <c r="K33" s="6" t="s">
        <v>857</v>
      </c>
    </row>
    <row r="34" s="2" customFormat="1" ht="54" spans="1:11">
      <c r="A34" s="6">
        <v>32</v>
      </c>
      <c r="B34" s="6" t="s">
        <v>850</v>
      </c>
      <c r="C34" s="6" t="s">
        <v>851</v>
      </c>
      <c r="D34" s="6" t="s">
        <v>852</v>
      </c>
      <c r="E34" s="8" t="s">
        <v>915</v>
      </c>
      <c r="F34" s="8">
        <v>4</v>
      </c>
      <c r="G34" s="7" t="s">
        <v>854</v>
      </c>
      <c r="H34" s="6" t="s">
        <v>916</v>
      </c>
      <c r="I34" s="8" t="s">
        <v>856</v>
      </c>
      <c r="J34" s="6" t="s">
        <v>32</v>
      </c>
      <c r="K34" s="6"/>
    </row>
    <row r="35" s="2" customFormat="1" ht="148.5" spans="1:11">
      <c r="A35" s="6">
        <v>33</v>
      </c>
      <c r="B35" s="6" t="s">
        <v>917</v>
      </c>
      <c r="C35" s="6" t="s">
        <v>918</v>
      </c>
      <c r="D35" s="6" t="s">
        <v>919</v>
      </c>
      <c r="E35" s="6" t="s">
        <v>541</v>
      </c>
      <c r="F35" s="6">
        <v>10</v>
      </c>
      <c r="G35" s="7" t="s">
        <v>854</v>
      </c>
      <c r="H35" s="6" t="s">
        <v>920</v>
      </c>
      <c r="I35" s="6" t="s">
        <v>673</v>
      </c>
      <c r="J35" s="6" t="s">
        <v>32</v>
      </c>
      <c r="K35" s="6"/>
    </row>
    <row r="36" s="2" customFormat="1" ht="40.5" spans="1:11">
      <c r="A36" s="6">
        <v>34</v>
      </c>
      <c r="B36" s="6" t="s">
        <v>917</v>
      </c>
      <c r="C36" s="6" t="s">
        <v>918</v>
      </c>
      <c r="D36" s="6" t="s">
        <v>919</v>
      </c>
      <c r="E36" s="6" t="s">
        <v>921</v>
      </c>
      <c r="F36" s="6">
        <v>6</v>
      </c>
      <c r="G36" s="7" t="s">
        <v>854</v>
      </c>
      <c r="H36" s="6" t="s">
        <v>922</v>
      </c>
      <c r="I36" s="6" t="s">
        <v>673</v>
      </c>
      <c r="J36" s="6" t="s">
        <v>32</v>
      </c>
      <c r="K36" s="6"/>
    </row>
    <row r="37" s="2" customFormat="1" ht="40.5" spans="1:11">
      <c r="A37" s="6">
        <v>35</v>
      </c>
      <c r="B37" s="6" t="s">
        <v>917</v>
      </c>
      <c r="C37" s="6" t="s">
        <v>918</v>
      </c>
      <c r="D37" s="6" t="s">
        <v>919</v>
      </c>
      <c r="E37" s="6" t="s">
        <v>923</v>
      </c>
      <c r="F37" s="6">
        <v>2</v>
      </c>
      <c r="G37" s="7" t="s">
        <v>854</v>
      </c>
      <c r="H37" s="6" t="s">
        <v>245</v>
      </c>
      <c r="I37" s="6" t="s">
        <v>673</v>
      </c>
      <c r="J37" s="6" t="s">
        <v>32</v>
      </c>
      <c r="K37" s="6"/>
    </row>
    <row r="38" s="2" customFormat="1" ht="54" spans="1:11">
      <c r="A38" s="6">
        <v>36</v>
      </c>
      <c r="B38" s="6" t="s">
        <v>917</v>
      </c>
      <c r="C38" s="6" t="s">
        <v>918</v>
      </c>
      <c r="D38" s="6" t="s">
        <v>919</v>
      </c>
      <c r="E38" s="6" t="s">
        <v>924</v>
      </c>
      <c r="F38" s="6">
        <v>1</v>
      </c>
      <c r="G38" s="7" t="s">
        <v>854</v>
      </c>
      <c r="H38" s="6" t="s">
        <v>925</v>
      </c>
      <c r="I38" s="6" t="s">
        <v>673</v>
      </c>
      <c r="J38" s="6" t="s">
        <v>32</v>
      </c>
      <c r="K38" s="6"/>
    </row>
    <row r="39" s="2" customFormat="1" ht="54" spans="1:11">
      <c r="A39" s="6">
        <v>37</v>
      </c>
      <c r="B39" s="6" t="s">
        <v>917</v>
      </c>
      <c r="C39" s="6" t="s">
        <v>918</v>
      </c>
      <c r="D39" s="6" t="s">
        <v>919</v>
      </c>
      <c r="E39" s="6" t="s">
        <v>926</v>
      </c>
      <c r="F39" s="6">
        <v>2</v>
      </c>
      <c r="G39" s="7" t="s">
        <v>854</v>
      </c>
      <c r="H39" s="6" t="s">
        <v>925</v>
      </c>
      <c r="I39" s="6" t="s">
        <v>673</v>
      </c>
      <c r="J39" s="6" t="s">
        <v>32</v>
      </c>
      <c r="K39" s="6"/>
    </row>
    <row r="40" s="2" customFormat="1" ht="54" spans="1:11">
      <c r="A40" s="6">
        <v>38</v>
      </c>
      <c r="B40" s="6" t="s">
        <v>917</v>
      </c>
      <c r="C40" s="6" t="s">
        <v>918</v>
      </c>
      <c r="D40" s="6" t="s">
        <v>919</v>
      </c>
      <c r="E40" s="6" t="s">
        <v>927</v>
      </c>
      <c r="F40" s="6">
        <v>1</v>
      </c>
      <c r="G40" s="7" t="s">
        <v>854</v>
      </c>
      <c r="H40" s="6" t="s">
        <v>925</v>
      </c>
      <c r="I40" s="6" t="s">
        <v>673</v>
      </c>
      <c r="J40" s="6" t="s">
        <v>32</v>
      </c>
      <c r="K40" s="6"/>
    </row>
    <row r="41" s="2" customFormat="1" ht="54" spans="1:11">
      <c r="A41" s="6">
        <v>39</v>
      </c>
      <c r="B41" s="6" t="s">
        <v>917</v>
      </c>
      <c r="C41" s="6" t="s">
        <v>918</v>
      </c>
      <c r="D41" s="6" t="s">
        <v>919</v>
      </c>
      <c r="E41" s="6" t="s">
        <v>928</v>
      </c>
      <c r="F41" s="6">
        <v>2</v>
      </c>
      <c r="G41" s="7" t="s">
        <v>854</v>
      </c>
      <c r="H41" s="6" t="s">
        <v>925</v>
      </c>
      <c r="I41" s="6" t="s">
        <v>673</v>
      </c>
      <c r="J41" s="6" t="s">
        <v>32</v>
      </c>
      <c r="K41" s="6"/>
    </row>
    <row r="42" s="2" customFormat="1" ht="40.5" spans="1:11">
      <c r="A42" s="6">
        <v>40</v>
      </c>
      <c r="B42" s="6" t="s">
        <v>917</v>
      </c>
      <c r="C42" s="6" t="s">
        <v>918</v>
      </c>
      <c r="D42" s="6" t="s">
        <v>919</v>
      </c>
      <c r="E42" s="6" t="s">
        <v>929</v>
      </c>
      <c r="F42" s="6">
        <v>4</v>
      </c>
      <c r="G42" s="7" t="s">
        <v>854</v>
      </c>
      <c r="H42" s="6" t="s">
        <v>930</v>
      </c>
      <c r="I42" s="6" t="s">
        <v>673</v>
      </c>
      <c r="J42" s="6" t="s">
        <v>32</v>
      </c>
      <c r="K42" s="6"/>
    </row>
    <row r="43" s="2" customFormat="1" ht="40.5" spans="1:11">
      <c r="A43" s="6">
        <v>41</v>
      </c>
      <c r="B43" s="6" t="s">
        <v>917</v>
      </c>
      <c r="C43" s="6" t="s">
        <v>918</v>
      </c>
      <c r="D43" s="6" t="s">
        <v>919</v>
      </c>
      <c r="E43" s="6" t="s">
        <v>931</v>
      </c>
      <c r="F43" s="6">
        <v>1</v>
      </c>
      <c r="G43" s="7" t="s">
        <v>854</v>
      </c>
      <c r="H43" s="6" t="s">
        <v>932</v>
      </c>
      <c r="I43" s="6" t="s">
        <v>673</v>
      </c>
      <c r="J43" s="6" t="s">
        <v>32</v>
      </c>
      <c r="K43" s="6"/>
    </row>
    <row r="44" s="2" customFormat="1" ht="40.5" spans="1:11">
      <c r="A44" s="6">
        <v>42</v>
      </c>
      <c r="B44" s="6" t="s">
        <v>917</v>
      </c>
      <c r="C44" s="6" t="s">
        <v>918</v>
      </c>
      <c r="D44" s="6" t="s">
        <v>919</v>
      </c>
      <c r="E44" s="6" t="s">
        <v>933</v>
      </c>
      <c r="F44" s="6">
        <v>1</v>
      </c>
      <c r="G44" s="7" t="s">
        <v>854</v>
      </c>
      <c r="H44" s="6" t="s">
        <v>934</v>
      </c>
      <c r="I44" s="6" t="s">
        <v>673</v>
      </c>
      <c r="J44" s="6" t="s">
        <v>32</v>
      </c>
      <c r="K44" s="6"/>
    </row>
    <row r="45" s="2" customFormat="1" ht="40.5" spans="1:11">
      <c r="A45" s="6">
        <v>43</v>
      </c>
      <c r="B45" s="6" t="s">
        <v>917</v>
      </c>
      <c r="C45" s="6" t="s">
        <v>918</v>
      </c>
      <c r="D45" s="6" t="s">
        <v>919</v>
      </c>
      <c r="E45" s="6" t="s">
        <v>541</v>
      </c>
      <c r="F45" s="6">
        <v>1</v>
      </c>
      <c r="G45" s="7" t="s">
        <v>854</v>
      </c>
      <c r="H45" s="6" t="s">
        <v>903</v>
      </c>
      <c r="I45" s="6" t="s">
        <v>673</v>
      </c>
      <c r="J45" s="6" t="s">
        <v>32</v>
      </c>
      <c r="K45" s="6"/>
    </row>
    <row r="46" s="2" customFormat="1" ht="40.5" spans="1:11">
      <c r="A46" s="6">
        <v>44</v>
      </c>
      <c r="B46" s="6" t="s">
        <v>917</v>
      </c>
      <c r="C46" s="6" t="s">
        <v>918</v>
      </c>
      <c r="D46" s="6" t="s">
        <v>919</v>
      </c>
      <c r="E46" s="6" t="s">
        <v>541</v>
      </c>
      <c r="F46" s="6">
        <v>2</v>
      </c>
      <c r="G46" s="7" t="s">
        <v>854</v>
      </c>
      <c r="H46" s="6" t="s">
        <v>935</v>
      </c>
      <c r="I46" s="6" t="s">
        <v>673</v>
      </c>
      <c r="J46" s="6" t="s">
        <v>32</v>
      </c>
      <c r="K46" s="6"/>
    </row>
    <row r="47" s="2" customFormat="1" ht="40.5" spans="1:11">
      <c r="A47" s="6">
        <v>45</v>
      </c>
      <c r="B47" s="6" t="s">
        <v>917</v>
      </c>
      <c r="C47" s="6" t="s">
        <v>918</v>
      </c>
      <c r="D47" s="6" t="s">
        <v>919</v>
      </c>
      <c r="E47" s="6" t="s">
        <v>541</v>
      </c>
      <c r="F47" s="6">
        <v>2</v>
      </c>
      <c r="G47" s="7" t="s">
        <v>854</v>
      </c>
      <c r="H47" s="6" t="s">
        <v>936</v>
      </c>
      <c r="I47" s="6" t="s">
        <v>673</v>
      </c>
      <c r="J47" s="6" t="s">
        <v>32</v>
      </c>
      <c r="K47" s="6"/>
    </row>
    <row r="48" s="2" customFormat="1" ht="108" spans="1:11">
      <c r="A48" s="6">
        <v>46</v>
      </c>
      <c r="B48" s="6" t="s">
        <v>917</v>
      </c>
      <c r="C48" s="6" t="s">
        <v>918</v>
      </c>
      <c r="D48" s="6" t="s">
        <v>919</v>
      </c>
      <c r="E48" s="6" t="s">
        <v>541</v>
      </c>
      <c r="F48" s="6">
        <v>3</v>
      </c>
      <c r="G48" s="7" t="s">
        <v>854</v>
      </c>
      <c r="H48" s="6" t="s">
        <v>937</v>
      </c>
      <c r="I48" s="6" t="s">
        <v>673</v>
      </c>
      <c r="J48" s="6" t="s">
        <v>32</v>
      </c>
      <c r="K48" s="6"/>
    </row>
    <row r="49" s="2" customFormat="1" ht="40.5" spans="1:11">
      <c r="A49" s="6">
        <v>47</v>
      </c>
      <c r="B49" s="6" t="s">
        <v>917</v>
      </c>
      <c r="C49" s="6" t="s">
        <v>918</v>
      </c>
      <c r="D49" s="6" t="s">
        <v>919</v>
      </c>
      <c r="E49" s="6" t="s">
        <v>541</v>
      </c>
      <c r="F49" s="6">
        <v>6</v>
      </c>
      <c r="G49" s="7" t="s">
        <v>854</v>
      </c>
      <c r="H49" s="11" t="s">
        <v>938</v>
      </c>
      <c r="I49" s="6" t="s">
        <v>673</v>
      </c>
      <c r="J49" s="6" t="s">
        <v>32</v>
      </c>
      <c r="K49" s="6"/>
    </row>
    <row r="50" s="2" customFormat="1" ht="40.5" spans="1:11">
      <c r="A50" s="6">
        <v>48</v>
      </c>
      <c r="B50" s="6" t="s">
        <v>917</v>
      </c>
      <c r="C50" s="6" t="s">
        <v>918</v>
      </c>
      <c r="D50" s="6" t="s">
        <v>919</v>
      </c>
      <c r="E50" s="6" t="s">
        <v>541</v>
      </c>
      <c r="F50" s="6">
        <v>3</v>
      </c>
      <c r="G50" s="7" t="s">
        <v>854</v>
      </c>
      <c r="H50" s="9" t="s">
        <v>939</v>
      </c>
      <c r="I50" s="6" t="s">
        <v>673</v>
      </c>
      <c r="J50" s="6" t="s">
        <v>32</v>
      </c>
      <c r="K50" s="6"/>
    </row>
    <row r="51" s="2" customFormat="1" ht="30" customHeight="1" spans="1:11">
      <c r="A51" s="6">
        <v>49</v>
      </c>
      <c r="B51" s="6" t="s">
        <v>917</v>
      </c>
      <c r="C51" s="6" t="s">
        <v>918</v>
      </c>
      <c r="D51" s="6" t="s">
        <v>919</v>
      </c>
      <c r="E51" s="6" t="s">
        <v>541</v>
      </c>
      <c r="F51" s="6">
        <v>5</v>
      </c>
      <c r="G51" s="7" t="s">
        <v>854</v>
      </c>
      <c r="H51" s="6" t="s">
        <v>940</v>
      </c>
      <c r="I51" s="6" t="s">
        <v>673</v>
      </c>
      <c r="J51" s="6" t="s">
        <v>32</v>
      </c>
      <c r="K51" s="6"/>
    </row>
    <row r="52" s="2" customFormat="1" ht="67.5" spans="1:11">
      <c r="A52" s="6">
        <v>50</v>
      </c>
      <c r="B52" s="6" t="s">
        <v>917</v>
      </c>
      <c r="C52" s="6" t="s">
        <v>918</v>
      </c>
      <c r="D52" s="6" t="s">
        <v>919</v>
      </c>
      <c r="E52" s="6" t="s">
        <v>541</v>
      </c>
      <c r="F52" s="6">
        <v>8</v>
      </c>
      <c r="G52" s="7" t="s">
        <v>854</v>
      </c>
      <c r="H52" s="6" t="s">
        <v>941</v>
      </c>
      <c r="I52" s="6" t="s">
        <v>673</v>
      </c>
      <c r="J52" s="6" t="s">
        <v>32</v>
      </c>
      <c r="K52" s="6"/>
    </row>
    <row r="53" s="2" customFormat="1" ht="40.5" spans="1:11">
      <c r="A53" s="6">
        <v>51</v>
      </c>
      <c r="B53" s="6" t="s">
        <v>917</v>
      </c>
      <c r="C53" s="6" t="s">
        <v>918</v>
      </c>
      <c r="D53" s="6" t="s">
        <v>919</v>
      </c>
      <c r="E53" s="6" t="s">
        <v>541</v>
      </c>
      <c r="F53" s="6">
        <v>1</v>
      </c>
      <c r="G53" s="7" t="s">
        <v>854</v>
      </c>
      <c r="H53" s="6" t="s">
        <v>942</v>
      </c>
      <c r="I53" s="6" t="s">
        <v>673</v>
      </c>
      <c r="J53" s="6" t="s">
        <v>32</v>
      </c>
      <c r="K53" s="6"/>
    </row>
    <row r="54" s="2" customFormat="1" ht="40.5" spans="1:11">
      <c r="A54" s="6">
        <v>52</v>
      </c>
      <c r="B54" s="6" t="s">
        <v>917</v>
      </c>
      <c r="C54" s="6" t="s">
        <v>918</v>
      </c>
      <c r="D54" s="6" t="s">
        <v>919</v>
      </c>
      <c r="E54" s="6" t="s">
        <v>541</v>
      </c>
      <c r="F54" s="6">
        <v>1</v>
      </c>
      <c r="G54" s="7" t="s">
        <v>854</v>
      </c>
      <c r="H54" s="6" t="s">
        <v>943</v>
      </c>
      <c r="I54" s="6" t="s">
        <v>673</v>
      </c>
      <c r="J54" s="6" t="s">
        <v>32</v>
      </c>
      <c r="K54" s="6"/>
    </row>
    <row r="55" s="2" customFormat="1" ht="40.5" spans="1:11">
      <c r="A55" s="6">
        <v>53</v>
      </c>
      <c r="B55" s="6" t="s">
        <v>944</v>
      </c>
      <c r="C55" s="6" t="s">
        <v>945</v>
      </c>
      <c r="D55" s="6" t="s">
        <v>946</v>
      </c>
      <c r="E55" s="6" t="s">
        <v>947</v>
      </c>
      <c r="F55" s="6">
        <v>40</v>
      </c>
      <c r="G55" s="7" t="s">
        <v>854</v>
      </c>
      <c r="H55" s="6" t="s">
        <v>947</v>
      </c>
      <c r="I55" s="6" t="s">
        <v>948</v>
      </c>
      <c r="J55" s="6" t="s">
        <v>32</v>
      </c>
      <c r="K55" s="6" t="s">
        <v>949</v>
      </c>
    </row>
    <row r="56" s="2" customFormat="1" ht="145" customHeight="1" spans="1:11">
      <c r="A56" s="6">
        <v>54</v>
      </c>
      <c r="B56" s="6" t="s">
        <v>944</v>
      </c>
      <c r="C56" s="6" t="s">
        <v>945</v>
      </c>
      <c r="D56" s="6" t="s">
        <v>946</v>
      </c>
      <c r="E56" s="6" t="s">
        <v>950</v>
      </c>
      <c r="F56" s="6">
        <v>20</v>
      </c>
      <c r="G56" s="7" t="s">
        <v>854</v>
      </c>
      <c r="H56" s="6" t="s">
        <v>950</v>
      </c>
      <c r="I56" s="6" t="s">
        <v>948</v>
      </c>
      <c r="J56" s="6" t="s">
        <v>32</v>
      </c>
      <c r="K56" s="6" t="s">
        <v>949</v>
      </c>
    </row>
    <row r="57" s="2" customFormat="1" ht="94.5" spans="1:11">
      <c r="A57" s="6">
        <v>55</v>
      </c>
      <c r="B57" s="7" t="s">
        <v>951</v>
      </c>
      <c r="C57" s="7" t="s">
        <v>952</v>
      </c>
      <c r="D57" s="7" t="s">
        <v>953</v>
      </c>
      <c r="E57" s="6" t="s">
        <v>954</v>
      </c>
      <c r="F57" s="12">
        <v>20</v>
      </c>
      <c r="G57" s="7" t="s">
        <v>854</v>
      </c>
      <c r="H57" s="10" t="s">
        <v>903</v>
      </c>
      <c r="I57" s="7" t="s">
        <v>955</v>
      </c>
      <c r="J57" s="7" t="s">
        <v>698</v>
      </c>
      <c r="K57" s="6" t="s">
        <v>956</v>
      </c>
    </row>
    <row r="58" s="2" customFormat="1" ht="54" spans="1:11">
      <c r="A58" s="6">
        <v>56</v>
      </c>
      <c r="B58" s="6" t="s">
        <v>957</v>
      </c>
      <c r="C58" s="6" t="s">
        <v>958</v>
      </c>
      <c r="D58" s="6" t="s">
        <v>959</v>
      </c>
      <c r="E58" s="6" t="s">
        <v>960</v>
      </c>
      <c r="F58" s="12">
        <v>3</v>
      </c>
      <c r="G58" s="7" t="s">
        <v>854</v>
      </c>
      <c r="H58" s="10" t="s">
        <v>895</v>
      </c>
      <c r="I58" s="6" t="s">
        <v>961</v>
      </c>
      <c r="J58" s="6" t="s">
        <v>32</v>
      </c>
      <c r="K58" s="6" t="s">
        <v>962</v>
      </c>
    </row>
    <row r="59" s="2" customFormat="1" ht="54" spans="1:11">
      <c r="A59" s="6">
        <v>57</v>
      </c>
      <c r="B59" s="6" t="s">
        <v>957</v>
      </c>
      <c r="C59" s="6" t="s">
        <v>958</v>
      </c>
      <c r="D59" s="6" t="s">
        <v>959</v>
      </c>
      <c r="E59" s="6" t="s">
        <v>963</v>
      </c>
      <c r="F59" s="12">
        <v>1</v>
      </c>
      <c r="G59" s="7" t="s">
        <v>854</v>
      </c>
      <c r="H59" s="10" t="s">
        <v>964</v>
      </c>
      <c r="I59" s="6" t="s">
        <v>961</v>
      </c>
      <c r="J59" s="6" t="s">
        <v>32</v>
      </c>
      <c r="K59" s="6" t="s">
        <v>962</v>
      </c>
    </row>
    <row r="60" s="2" customFormat="1" ht="54" spans="1:11">
      <c r="A60" s="6">
        <v>58</v>
      </c>
      <c r="B60" s="6" t="s">
        <v>957</v>
      </c>
      <c r="C60" s="6" t="s">
        <v>958</v>
      </c>
      <c r="D60" s="6" t="s">
        <v>959</v>
      </c>
      <c r="E60" s="6" t="s">
        <v>965</v>
      </c>
      <c r="F60" s="12">
        <v>1</v>
      </c>
      <c r="G60" s="7" t="s">
        <v>854</v>
      </c>
      <c r="H60" s="10" t="s">
        <v>966</v>
      </c>
      <c r="I60" s="6" t="s">
        <v>961</v>
      </c>
      <c r="J60" s="6" t="s">
        <v>32</v>
      </c>
      <c r="K60" s="6" t="s">
        <v>962</v>
      </c>
    </row>
    <row r="61" s="2" customFormat="1" ht="54" spans="1:11">
      <c r="A61" s="6">
        <v>59</v>
      </c>
      <c r="B61" s="6" t="s">
        <v>957</v>
      </c>
      <c r="C61" s="6" t="s">
        <v>958</v>
      </c>
      <c r="D61" s="6" t="s">
        <v>959</v>
      </c>
      <c r="E61" s="6" t="s">
        <v>874</v>
      </c>
      <c r="F61" s="12">
        <v>1</v>
      </c>
      <c r="G61" s="7" t="s">
        <v>854</v>
      </c>
      <c r="H61" s="10" t="s">
        <v>875</v>
      </c>
      <c r="I61" s="6" t="s">
        <v>961</v>
      </c>
      <c r="J61" s="6" t="s">
        <v>32</v>
      </c>
      <c r="K61" s="6" t="s">
        <v>962</v>
      </c>
    </row>
    <row r="62" s="2" customFormat="1" ht="54" spans="1:11">
      <c r="A62" s="6">
        <v>60</v>
      </c>
      <c r="B62" s="6" t="s">
        <v>957</v>
      </c>
      <c r="C62" s="6" t="s">
        <v>958</v>
      </c>
      <c r="D62" s="6" t="s">
        <v>959</v>
      </c>
      <c r="E62" s="6" t="s">
        <v>967</v>
      </c>
      <c r="F62" s="12">
        <v>2</v>
      </c>
      <c r="G62" s="7" t="s">
        <v>854</v>
      </c>
      <c r="H62" s="13" t="s">
        <v>968</v>
      </c>
      <c r="I62" s="6" t="s">
        <v>961</v>
      </c>
      <c r="J62" s="6" t="s">
        <v>32</v>
      </c>
      <c r="K62" s="6" t="s">
        <v>962</v>
      </c>
    </row>
    <row r="63" s="2" customFormat="1" ht="54" spans="1:11">
      <c r="A63" s="6">
        <v>61</v>
      </c>
      <c r="B63" s="6" t="s">
        <v>957</v>
      </c>
      <c r="C63" s="6" t="s">
        <v>958</v>
      </c>
      <c r="D63" s="6" t="s">
        <v>959</v>
      </c>
      <c r="E63" s="6" t="s">
        <v>969</v>
      </c>
      <c r="F63" s="12">
        <v>1</v>
      </c>
      <c r="G63" s="7" t="s">
        <v>854</v>
      </c>
      <c r="H63" s="13" t="s">
        <v>970</v>
      </c>
      <c r="I63" s="6" t="s">
        <v>961</v>
      </c>
      <c r="J63" s="6" t="s">
        <v>32</v>
      </c>
      <c r="K63" s="6" t="s">
        <v>962</v>
      </c>
    </row>
    <row r="64" s="2" customFormat="1" ht="54" spans="1:11">
      <c r="A64" s="6">
        <v>62</v>
      </c>
      <c r="B64" s="6" t="s">
        <v>957</v>
      </c>
      <c r="C64" s="6" t="s">
        <v>958</v>
      </c>
      <c r="D64" s="6" t="s">
        <v>959</v>
      </c>
      <c r="E64" s="6" t="s">
        <v>971</v>
      </c>
      <c r="F64" s="12">
        <v>1</v>
      </c>
      <c r="G64" s="7" t="s">
        <v>854</v>
      </c>
      <c r="H64" s="10" t="s">
        <v>972</v>
      </c>
      <c r="I64" s="6" t="s">
        <v>961</v>
      </c>
      <c r="J64" s="6" t="s">
        <v>32</v>
      </c>
      <c r="K64" s="6" t="s">
        <v>962</v>
      </c>
    </row>
    <row r="65" s="2" customFormat="1" ht="54" spans="1:11">
      <c r="A65" s="6">
        <v>63</v>
      </c>
      <c r="B65" s="6" t="s">
        <v>957</v>
      </c>
      <c r="C65" s="6" t="s">
        <v>958</v>
      </c>
      <c r="D65" s="6" t="s">
        <v>959</v>
      </c>
      <c r="E65" s="6" t="s">
        <v>973</v>
      </c>
      <c r="F65" s="12">
        <v>1</v>
      </c>
      <c r="G65" s="7" t="s">
        <v>854</v>
      </c>
      <c r="H65" s="10" t="s">
        <v>974</v>
      </c>
      <c r="I65" s="6" t="s">
        <v>961</v>
      </c>
      <c r="J65" s="6" t="s">
        <v>32</v>
      </c>
      <c r="K65" s="6" t="s">
        <v>962</v>
      </c>
    </row>
    <row r="66" s="2" customFormat="1" ht="54" spans="1:11">
      <c r="A66" s="6">
        <v>64</v>
      </c>
      <c r="B66" s="6" t="s">
        <v>957</v>
      </c>
      <c r="C66" s="6" t="s">
        <v>958</v>
      </c>
      <c r="D66" s="6" t="s">
        <v>959</v>
      </c>
      <c r="E66" s="6" t="s">
        <v>975</v>
      </c>
      <c r="F66" s="12">
        <v>1</v>
      </c>
      <c r="G66" s="7" t="s">
        <v>854</v>
      </c>
      <c r="H66" s="10" t="s">
        <v>976</v>
      </c>
      <c r="I66" s="6" t="s">
        <v>961</v>
      </c>
      <c r="J66" s="6" t="s">
        <v>32</v>
      </c>
      <c r="K66" s="6" t="s">
        <v>962</v>
      </c>
    </row>
    <row r="67" s="2" customFormat="1" ht="54" spans="1:11">
      <c r="A67" s="6">
        <v>65</v>
      </c>
      <c r="B67" s="6" t="s">
        <v>957</v>
      </c>
      <c r="C67" s="6" t="s">
        <v>958</v>
      </c>
      <c r="D67" s="6" t="s">
        <v>959</v>
      </c>
      <c r="E67" s="6" t="s">
        <v>977</v>
      </c>
      <c r="F67" s="12">
        <v>1</v>
      </c>
      <c r="G67" s="7" t="s">
        <v>854</v>
      </c>
      <c r="H67" s="10" t="s">
        <v>914</v>
      </c>
      <c r="I67" s="6" t="s">
        <v>961</v>
      </c>
      <c r="J67" s="6" t="s">
        <v>32</v>
      </c>
      <c r="K67" s="6" t="s">
        <v>962</v>
      </c>
    </row>
    <row r="68" s="2" customFormat="1" ht="54" spans="1:11">
      <c r="A68" s="6">
        <v>66</v>
      </c>
      <c r="B68" s="6" t="s">
        <v>957</v>
      </c>
      <c r="C68" s="6" t="s">
        <v>958</v>
      </c>
      <c r="D68" s="6" t="s">
        <v>959</v>
      </c>
      <c r="E68" s="6" t="s">
        <v>978</v>
      </c>
      <c r="F68" s="12">
        <v>1</v>
      </c>
      <c r="G68" s="7" t="s">
        <v>854</v>
      </c>
      <c r="H68" s="10" t="s">
        <v>911</v>
      </c>
      <c r="I68" s="6" t="s">
        <v>961</v>
      </c>
      <c r="J68" s="6" t="s">
        <v>32</v>
      </c>
      <c r="K68" s="6" t="s">
        <v>962</v>
      </c>
    </row>
    <row r="69" s="2" customFormat="1" ht="54" spans="1:11">
      <c r="A69" s="6">
        <v>67</v>
      </c>
      <c r="B69" s="6" t="s">
        <v>957</v>
      </c>
      <c r="C69" s="6" t="s">
        <v>958</v>
      </c>
      <c r="D69" s="6" t="s">
        <v>959</v>
      </c>
      <c r="E69" s="6" t="s">
        <v>979</v>
      </c>
      <c r="F69" s="12">
        <v>1</v>
      </c>
      <c r="G69" s="7" t="s">
        <v>854</v>
      </c>
      <c r="H69" s="10" t="s">
        <v>980</v>
      </c>
      <c r="I69" s="6" t="s">
        <v>961</v>
      </c>
      <c r="J69" s="6" t="s">
        <v>32</v>
      </c>
      <c r="K69" s="6" t="s">
        <v>962</v>
      </c>
    </row>
    <row r="70" s="2" customFormat="1" ht="54" spans="1:11">
      <c r="A70" s="6">
        <v>68</v>
      </c>
      <c r="B70" s="6" t="s">
        <v>957</v>
      </c>
      <c r="C70" s="6" t="s">
        <v>958</v>
      </c>
      <c r="D70" s="6" t="s">
        <v>959</v>
      </c>
      <c r="E70" s="6" t="s">
        <v>981</v>
      </c>
      <c r="F70" s="12">
        <v>1</v>
      </c>
      <c r="G70" s="7" t="s">
        <v>854</v>
      </c>
      <c r="H70" s="10" t="s">
        <v>982</v>
      </c>
      <c r="I70" s="6" t="s">
        <v>961</v>
      </c>
      <c r="J70" s="6" t="s">
        <v>32</v>
      </c>
      <c r="K70" s="6" t="s">
        <v>962</v>
      </c>
    </row>
    <row r="71" s="2" customFormat="1" ht="54" spans="1:11">
      <c r="A71" s="6">
        <v>69</v>
      </c>
      <c r="B71" s="6" t="s">
        <v>957</v>
      </c>
      <c r="C71" s="6" t="s">
        <v>958</v>
      </c>
      <c r="D71" s="6" t="s">
        <v>959</v>
      </c>
      <c r="E71" s="6" t="s">
        <v>872</v>
      </c>
      <c r="F71" s="6">
        <v>1</v>
      </c>
      <c r="G71" s="7" t="s">
        <v>854</v>
      </c>
      <c r="H71" s="6" t="s">
        <v>983</v>
      </c>
      <c r="I71" s="6" t="s">
        <v>961</v>
      </c>
      <c r="J71" s="6" t="s">
        <v>32</v>
      </c>
      <c r="K71" s="6" t="s">
        <v>962</v>
      </c>
    </row>
    <row r="72" s="2" customFormat="1" ht="54" spans="1:11">
      <c r="A72" s="6">
        <v>70</v>
      </c>
      <c r="B72" s="6" t="s">
        <v>957</v>
      </c>
      <c r="C72" s="6" t="s">
        <v>958</v>
      </c>
      <c r="D72" s="6" t="s">
        <v>959</v>
      </c>
      <c r="E72" s="6" t="s">
        <v>984</v>
      </c>
      <c r="F72" s="6">
        <v>1</v>
      </c>
      <c r="G72" s="7" t="s">
        <v>854</v>
      </c>
      <c r="H72" s="6" t="s">
        <v>985</v>
      </c>
      <c r="I72" s="6" t="s">
        <v>961</v>
      </c>
      <c r="J72" s="6" t="s">
        <v>32</v>
      </c>
      <c r="K72" s="6" t="s">
        <v>962</v>
      </c>
    </row>
    <row r="73" s="2" customFormat="1" ht="54" spans="1:11">
      <c r="A73" s="6">
        <v>71</v>
      </c>
      <c r="B73" s="6" t="s">
        <v>957</v>
      </c>
      <c r="C73" s="6" t="s">
        <v>958</v>
      </c>
      <c r="D73" s="6" t="s">
        <v>959</v>
      </c>
      <c r="E73" s="6" t="s">
        <v>986</v>
      </c>
      <c r="F73" s="6">
        <v>1</v>
      </c>
      <c r="G73" s="7" t="s">
        <v>854</v>
      </c>
      <c r="H73" s="6" t="s">
        <v>899</v>
      </c>
      <c r="I73" s="6" t="s">
        <v>961</v>
      </c>
      <c r="J73" s="6" t="s">
        <v>32</v>
      </c>
      <c r="K73" s="6" t="s">
        <v>962</v>
      </c>
    </row>
    <row r="74" s="2" customFormat="1" ht="40.5" spans="1:11">
      <c r="A74" s="6">
        <v>72</v>
      </c>
      <c r="B74" s="6" t="s">
        <v>987</v>
      </c>
      <c r="C74" s="6" t="s">
        <v>988</v>
      </c>
      <c r="D74" s="6" t="s">
        <v>989</v>
      </c>
      <c r="E74" s="6" t="s">
        <v>990</v>
      </c>
      <c r="F74" s="6">
        <v>1</v>
      </c>
      <c r="G74" s="7" t="s">
        <v>854</v>
      </c>
      <c r="H74" s="6" t="s">
        <v>991</v>
      </c>
      <c r="I74" s="6" t="s">
        <v>673</v>
      </c>
      <c r="J74" s="6" t="s">
        <v>32</v>
      </c>
      <c r="K74" s="6" t="s">
        <v>992</v>
      </c>
    </row>
    <row r="75" s="2" customFormat="1" ht="40.5" spans="1:11">
      <c r="A75" s="6">
        <v>73</v>
      </c>
      <c r="B75" s="6" t="s">
        <v>987</v>
      </c>
      <c r="C75" s="6" t="s">
        <v>988</v>
      </c>
      <c r="D75" s="6" t="s">
        <v>989</v>
      </c>
      <c r="E75" s="6" t="s">
        <v>990</v>
      </c>
      <c r="F75" s="6">
        <v>1</v>
      </c>
      <c r="G75" s="7" t="s">
        <v>854</v>
      </c>
      <c r="H75" s="6" t="s">
        <v>993</v>
      </c>
      <c r="I75" s="6" t="s">
        <v>673</v>
      </c>
      <c r="J75" s="6" t="s">
        <v>32</v>
      </c>
      <c r="K75" s="6" t="s">
        <v>992</v>
      </c>
    </row>
    <row r="76" s="2" customFormat="1" ht="40.5" spans="1:11">
      <c r="A76" s="6">
        <v>74</v>
      </c>
      <c r="B76" s="6" t="s">
        <v>987</v>
      </c>
      <c r="C76" s="6" t="s">
        <v>988</v>
      </c>
      <c r="D76" s="6" t="s">
        <v>989</v>
      </c>
      <c r="E76" s="6" t="s">
        <v>994</v>
      </c>
      <c r="F76" s="6">
        <v>1</v>
      </c>
      <c r="G76" s="7" t="s">
        <v>854</v>
      </c>
      <c r="H76" s="6" t="s">
        <v>995</v>
      </c>
      <c r="I76" s="6" t="s">
        <v>673</v>
      </c>
      <c r="J76" s="6" t="s">
        <v>32</v>
      </c>
      <c r="K76" s="6" t="s">
        <v>992</v>
      </c>
    </row>
    <row r="77" s="2" customFormat="1" ht="40.5" spans="1:11">
      <c r="A77" s="6">
        <v>75</v>
      </c>
      <c r="B77" s="6" t="s">
        <v>987</v>
      </c>
      <c r="C77" s="6" t="s">
        <v>988</v>
      </c>
      <c r="D77" s="6" t="s">
        <v>989</v>
      </c>
      <c r="E77" s="6" t="s">
        <v>994</v>
      </c>
      <c r="F77" s="6">
        <v>1</v>
      </c>
      <c r="G77" s="7" t="s">
        <v>854</v>
      </c>
      <c r="H77" s="6" t="s">
        <v>993</v>
      </c>
      <c r="I77" s="6" t="s">
        <v>673</v>
      </c>
      <c r="J77" s="6" t="s">
        <v>32</v>
      </c>
      <c r="K77" s="6" t="s">
        <v>992</v>
      </c>
    </row>
    <row r="78" s="2" customFormat="1" ht="40.5" spans="1:11">
      <c r="A78" s="6">
        <v>76</v>
      </c>
      <c r="B78" s="6" t="s">
        <v>987</v>
      </c>
      <c r="C78" s="6" t="s">
        <v>988</v>
      </c>
      <c r="D78" s="6" t="s">
        <v>989</v>
      </c>
      <c r="E78" s="6" t="s">
        <v>996</v>
      </c>
      <c r="F78" s="6">
        <v>1</v>
      </c>
      <c r="G78" s="7" t="s">
        <v>854</v>
      </c>
      <c r="H78" s="6" t="s">
        <v>997</v>
      </c>
      <c r="I78" s="6" t="s">
        <v>673</v>
      </c>
      <c r="J78" s="6" t="s">
        <v>32</v>
      </c>
      <c r="K78" s="6" t="s">
        <v>992</v>
      </c>
    </row>
    <row r="79" s="2" customFormat="1" ht="40.5" spans="1:11">
      <c r="A79" s="6">
        <v>77</v>
      </c>
      <c r="B79" s="6" t="s">
        <v>987</v>
      </c>
      <c r="C79" s="6" t="s">
        <v>988</v>
      </c>
      <c r="D79" s="6" t="s">
        <v>989</v>
      </c>
      <c r="E79" s="6" t="s">
        <v>996</v>
      </c>
      <c r="F79" s="6">
        <v>1</v>
      </c>
      <c r="G79" s="7" t="s">
        <v>854</v>
      </c>
      <c r="H79" s="6" t="s">
        <v>998</v>
      </c>
      <c r="I79" s="6" t="s">
        <v>673</v>
      </c>
      <c r="J79" s="6" t="s">
        <v>32</v>
      </c>
      <c r="K79" s="6" t="s">
        <v>992</v>
      </c>
    </row>
    <row r="80" s="2" customFormat="1" ht="54" spans="1:11">
      <c r="A80" s="6">
        <v>78</v>
      </c>
      <c r="B80" s="6" t="s">
        <v>987</v>
      </c>
      <c r="C80" s="6" t="s">
        <v>988</v>
      </c>
      <c r="D80" s="6" t="s">
        <v>989</v>
      </c>
      <c r="E80" s="6" t="s">
        <v>999</v>
      </c>
      <c r="F80" s="6">
        <v>1</v>
      </c>
      <c r="G80" s="7" t="s">
        <v>854</v>
      </c>
      <c r="H80" s="6" t="s">
        <v>1000</v>
      </c>
      <c r="I80" s="6" t="s">
        <v>673</v>
      </c>
      <c r="J80" s="6" t="s">
        <v>32</v>
      </c>
      <c r="K80" s="6" t="s">
        <v>1001</v>
      </c>
    </row>
    <row r="81" s="2" customFormat="1" ht="54" spans="1:11">
      <c r="A81" s="6">
        <v>79</v>
      </c>
      <c r="B81" s="6" t="s">
        <v>987</v>
      </c>
      <c r="C81" s="6" t="s">
        <v>988</v>
      </c>
      <c r="D81" s="6" t="s">
        <v>989</v>
      </c>
      <c r="E81" s="6" t="s">
        <v>999</v>
      </c>
      <c r="F81" s="6">
        <v>1</v>
      </c>
      <c r="G81" s="7" t="s">
        <v>854</v>
      </c>
      <c r="H81" s="6" t="s">
        <v>1002</v>
      </c>
      <c r="I81" s="6" t="s">
        <v>673</v>
      </c>
      <c r="J81" s="6" t="s">
        <v>32</v>
      </c>
      <c r="K81" s="6" t="s">
        <v>1001</v>
      </c>
    </row>
    <row r="82" s="2" customFormat="1" ht="34" customHeight="1" spans="1:11">
      <c r="A82" s="6">
        <v>80</v>
      </c>
      <c r="B82" s="6" t="s">
        <v>987</v>
      </c>
      <c r="C82" s="6" t="s">
        <v>988</v>
      </c>
      <c r="D82" s="6" t="s">
        <v>989</v>
      </c>
      <c r="E82" s="6" t="s">
        <v>1003</v>
      </c>
      <c r="F82" s="6">
        <v>1</v>
      </c>
      <c r="G82" s="7" t="s">
        <v>854</v>
      </c>
      <c r="H82" s="6" t="s">
        <v>1004</v>
      </c>
      <c r="I82" s="6" t="s">
        <v>697</v>
      </c>
      <c r="J82" s="6" t="s">
        <v>32</v>
      </c>
      <c r="K82" s="6" t="s">
        <v>992</v>
      </c>
    </row>
    <row r="83" s="2" customFormat="1" ht="34" customHeight="1" spans="1:11">
      <c r="A83" s="6">
        <v>81</v>
      </c>
      <c r="B83" s="6" t="s">
        <v>987</v>
      </c>
      <c r="C83" s="6" t="s">
        <v>988</v>
      </c>
      <c r="D83" s="6" t="s">
        <v>989</v>
      </c>
      <c r="E83" s="6" t="s">
        <v>1005</v>
      </c>
      <c r="F83" s="6">
        <v>1</v>
      </c>
      <c r="G83" s="7" t="s">
        <v>854</v>
      </c>
      <c r="H83" s="6" t="s">
        <v>1006</v>
      </c>
      <c r="I83" s="6" t="s">
        <v>697</v>
      </c>
      <c r="J83" s="6" t="s">
        <v>32</v>
      </c>
      <c r="K83" s="6" t="s">
        <v>992</v>
      </c>
    </row>
    <row r="84" s="2" customFormat="1" ht="34" customHeight="1" spans="1:11">
      <c r="A84" s="6">
        <v>82</v>
      </c>
      <c r="B84" s="6" t="s">
        <v>987</v>
      </c>
      <c r="C84" s="6" t="s">
        <v>988</v>
      </c>
      <c r="D84" s="6" t="s">
        <v>989</v>
      </c>
      <c r="E84" s="6" t="s">
        <v>1007</v>
      </c>
      <c r="F84" s="6">
        <v>1</v>
      </c>
      <c r="G84" s="7" t="s">
        <v>854</v>
      </c>
      <c r="H84" s="6" t="s">
        <v>1008</v>
      </c>
      <c r="I84" s="6" t="s">
        <v>697</v>
      </c>
      <c r="J84" s="6" t="s">
        <v>32</v>
      </c>
      <c r="K84" s="6" t="s">
        <v>992</v>
      </c>
    </row>
    <row r="85" s="2" customFormat="1" ht="34" customHeight="1" spans="1:11">
      <c r="A85" s="6">
        <v>83</v>
      </c>
      <c r="B85" s="6" t="s">
        <v>987</v>
      </c>
      <c r="C85" s="6" t="s">
        <v>988</v>
      </c>
      <c r="D85" s="6" t="s">
        <v>989</v>
      </c>
      <c r="E85" s="6" t="s">
        <v>1009</v>
      </c>
      <c r="F85" s="6">
        <v>1</v>
      </c>
      <c r="G85" s="7" t="s">
        <v>854</v>
      </c>
      <c r="H85" s="6" t="s">
        <v>1010</v>
      </c>
      <c r="I85" s="6" t="s">
        <v>697</v>
      </c>
      <c r="J85" s="6" t="s">
        <v>32</v>
      </c>
      <c r="K85" s="6" t="s">
        <v>992</v>
      </c>
    </row>
    <row r="86" s="2" customFormat="1" ht="34" customHeight="1" spans="1:11">
      <c r="A86" s="6">
        <v>84</v>
      </c>
      <c r="B86" s="6" t="s">
        <v>987</v>
      </c>
      <c r="C86" s="6" t="s">
        <v>988</v>
      </c>
      <c r="D86" s="6" t="s">
        <v>989</v>
      </c>
      <c r="E86" s="6" t="s">
        <v>1011</v>
      </c>
      <c r="F86" s="6">
        <v>1</v>
      </c>
      <c r="G86" s="7" t="s">
        <v>854</v>
      </c>
      <c r="H86" s="6" t="s">
        <v>1012</v>
      </c>
      <c r="I86" s="6" t="s">
        <v>697</v>
      </c>
      <c r="J86" s="6" t="s">
        <v>32</v>
      </c>
      <c r="K86" s="6" t="s">
        <v>992</v>
      </c>
    </row>
    <row r="87" s="2" customFormat="1" ht="34" customHeight="1" spans="1:11">
      <c r="A87" s="6">
        <v>85</v>
      </c>
      <c r="B87" s="6" t="s">
        <v>987</v>
      </c>
      <c r="C87" s="6" t="s">
        <v>988</v>
      </c>
      <c r="D87" s="6" t="s">
        <v>989</v>
      </c>
      <c r="E87" s="6" t="s">
        <v>1013</v>
      </c>
      <c r="F87" s="6">
        <v>1</v>
      </c>
      <c r="G87" s="7" t="s">
        <v>854</v>
      </c>
      <c r="H87" s="6" t="s">
        <v>873</v>
      </c>
      <c r="I87" s="6" t="s">
        <v>697</v>
      </c>
      <c r="J87" s="6" t="s">
        <v>32</v>
      </c>
      <c r="K87" s="6" t="s">
        <v>992</v>
      </c>
    </row>
    <row r="88" s="2" customFormat="1" ht="34" customHeight="1" spans="1:11">
      <c r="A88" s="6">
        <v>86</v>
      </c>
      <c r="B88" s="6" t="s">
        <v>987</v>
      </c>
      <c r="C88" s="6" t="s">
        <v>988</v>
      </c>
      <c r="D88" s="6" t="s">
        <v>989</v>
      </c>
      <c r="E88" s="6" t="s">
        <v>1014</v>
      </c>
      <c r="F88" s="6">
        <v>1</v>
      </c>
      <c r="G88" s="7" t="s">
        <v>854</v>
      </c>
      <c r="H88" s="6" t="s">
        <v>1015</v>
      </c>
      <c r="I88" s="6" t="s">
        <v>697</v>
      </c>
      <c r="J88" s="6" t="s">
        <v>32</v>
      </c>
      <c r="K88" s="6" t="s">
        <v>992</v>
      </c>
    </row>
    <row r="89" s="2" customFormat="1" ht="75" customHeight="1" spans="1:11">
      <c r="A89" s="6">
        <v>87</v>
      </c>
      <c r="B89" s="6" t="s">
        <v>1016</v>
      </c>
      <c r="C89" s="6" t="s">
        <v>1017</v>
      </c>
      <c r="D89" s="6" t="s">
        <v>1018</v>
      </c>
      <c r="E89" s="8" t="s">
        <v>913</v>
      </c>
      <c r="F89" s="6">
        <v>1</v>
      </c>
      <c r="G89" s="7" t="s">
        <v>854</v>
      </c>
      <c r="H89" s="6" t="s">
        <v>914</v>
      </c>
      <c r="I89" s="6" t="s">
        <v>1019</v>
      </c>
      <c r="J89" s="6" t="s">
        <v>632</v>
      </c>
      <c r="K89" s="6" t="s">
        <v>1020</v>
      </c>
    </row>
    <row r="90" s="2" customFormat="1" ht="71" customHeight="1" spans="1:11">
      <c r="A90" s="6">
        <v>88</v>
      </c>
      <c r="B90" s="6" t="s">
        <v>1016</v>
      </c>
      <c r="C90" s="6" t="s">
        <v>1017</v>
      </c>
      <c r="D90" s="6" t="s">
        <v>1018</v>
      </c>
      <c r="E90" s="8" t="s">
        <v>882</v>
      </c>
      <c r="F90" s="6">
        <v>1</v>
      </c>
      <c r="G90" s="7" t="s">
        <v>854</v>
      </c>
      <c r="H90" s="6" t="s">
        <v>1021</v>
      </c>
      <c r="I90" s="6" t="s">
        <v>1019</v>
      </c>
      <c r="J90" s="6" t="s">
        <v>632</v>
      </c>
      <c r="K90" s="6" t="s">
        <v>1020</v>
      </c>
    </row>
    <row r="91" s="2" customFormat="1" ht="54" spans="1:11">
      <c r="A91" s="6">
        <v>89</v>
      </c>
      <c r="B91" s="6" t="s">
        <v>1016</v>
      </c>
      <c r="C91" s="6" t="s">
        <v>1017</v>
      </c>
      <c r="D91" s="6" t="s">
        <v>1018</v>
      </c>
      <c r="E91" s="6" t="s">
        <v>1022</v>
      </c>
      <c r="F91" s="6">
        <v>1</v>
      </c>
      <c r="G91" s="7" t="s">
        <v>854</v>
      </c>
      <c r="H91" s="6" t="s">
        <v>1023</v>
      </c>
      <c r="I91" s="6" t="s">
        <v>1019</v>
      </c>
      <c r="J91" s="6" t="s">
        <v>632</v>
      </c>
      <c r="K91" s="6" t="s">
        <v>1020</v>
      </c>
    </row>
    <row r="92" s="2" customFormat="1" ht="54" spans="1:11">
      <c r="A92" s="6">
        <v>90</v>
      </c>
      <c r="B92" s="6" t="s">
        <v>1016</v>
      </c>
      <c r="C92" s="6" t="s">
        <v>1017</v>
      </c>
      <c r="D92" s="6" t="s">
        <v>1018</v>
      </c>
      <c r="E92" s="6" t="s">
        <v>1024</v>
      </c>
      <c r="F92" s="14">
        <v>1</v>
      </c>
      <c r="G92" s="7" t="s">
        <v>854</v>
      </c>
      <c r="H92" s="6" t="s">
        <v>1025</v>
      </c>
      <c r="I92" s="6" t="s">
        <v>1019</v>
      </c>
      <c r="J92" s="6" t="s">
        <v>632</v>
      </c>
      <c r="K92" s="6" t="s">
        <v>1020</v>
      </c>
    </row>
    <row r="93" s="2" customFormat="1" ht="61" customHeight="1" spans="1:11">
      <c r="A93" s="6">
        <v>91</v>
      </c>
      <c r="B93" s="6" t="s">
        <v>1016</v>
      </c>
      <c r="C93" s="6" t="s">
        <v>1017</v>
      </c>
      <c r="D93" s="6" t="s">
        <v>1018</v>
      </c>
      <c r="E93" s="8" t="s">
        <v>1026</v>
      </c>
      <c r="F93" s="6">
        <v>1</v>
      </c>
      <c r="G93" s="7" t="s">
        <v>854</v>
      </c>
      <c r="H93" s="6" t="s">
        <v>1027</v>
      </c>
      <c r="I93" s="6" t="s">
        <v>1019</v>
      </c>
      <c r="J93" s="6" t="s">
        <v>32</v>
      </c>
      <c r="K93" s="6" t="s">
        <v>1020</v>
      </c>
    </row>
    <row r="94" s="2" customFormat="1" ht="54" spans="1:11">
      <c r="A94" s="6">
        <v>92</v>
      </c>
      <c r="B94" s="6" t="s">
        <v>1016</v>
      </c>
      <c r="C94" s="6" t="s">
        <v>1017</v>
      </c>
      <c r="D94" s="6" t="s">
        <v>1018</v>
      </c>
      <c r="E94" s="6" t="s">
        <v>1028</v>
      </c>
      <c r="F94" s="6">
        <v>1</v>
      </c>
      <c r="G94" s="7" t="s">
        <v>854</v>
      </c>
      <c r="H94" s="6" t="s">
        <v>885</v>
      </c>
      <c r="I94" s="6" t="s">
        <v>1019</v>
      </c>
      <c r="J94" s="6" t="s">
        <v>32</v>
      </c>
      <c r="K94" s="6" t="s">
        <v>1020</v>
      </c>
    </row>
    <row r="95" s="2" customFormat="1" ht="54" spans="1:11">
      <c r="A95" s="6">
        <v>93</v>
      </c>
      <c r="B95" s="6" t="s">
        <v>1016</v>
      </c>
      <c r="C95" s="6" t="s">
        <v>1017</v>
      </c>
      <c r="D95" s="6" t="s">
        <v>1018</v>
      </c>
      <c r="E95" s="6" t="s">
        <v>1029</v>
      </c>
      <c r="F95" s="6">
        <v>1</v>
      </c>
      <c r="G95" s="7" t="s">
        <v>854</v>
      </c>
      <c r="H95" s="6" t="s">
        <v>877</v>
      </c>
      <c r="I95" s="6" t="s">
        <v>1019</v>
      </c>
      <c r="J95" s="6" t="s">
        <v>32</v>
      </c>
      <c r="K95" s="6" t="s">
        <v>1030</v>
      </c>
    </row>
    <row r="96" s="2" customFormat="1" ht="54" spans="1:11">
      <c r="A96" s="6">
        <v>94</v>
      </c>
      <c r="B96" s="6" t="s">
        <v>1016</v>
      </c>
      <c r="C96" s="6" t="s">
        <v>1017</v>
      </c>
      <c r="D96" s="6" t="s">
        <v>1018</v>
      </c>
      <c r="E96" s="8" t="s">
        <v>864</v>
      </c>
      <c r="F96" s="14">
        <v>2</v>
      </c>
      <c r="G96" s="7" t="s">
        <v>854</v>
      </c>
      <c r="H96" s="6" t="s">
        <v>865</v>
      </c>
      <c r="I96" s="6" t="s">
        <v>1019</v>
      </c>
      <c r="J96" s="6" t="s">
        <v>32</v>
      </c>
      <c r="K96" s="6" t="s">
        <v>1030</v>
      </c>
    </row>
    <row r="97" s="2" customFormat="1" ht="54" spans="1:11">
      <c r="A97" s="6">
        <v>95</v>
      </c>
      <c r="B97" s="6" t="s">
        <v>1016</v>
      </c>
      <c r="C97" s="6" t="s">
        <v>1017</v>
      </c>
      <c r="D97" s="6" t="s">
        <v>1018</v>
      </c>
      <c r="E97" s="8" t="s">
        <v>886</v>
      </c>
      <c r="F97" s="14">
        <v>1</v>
      </c>
      <c r="G97" s="7" t="s">
        <v>854</v>
      </c>
      <c r="H97" s="6" t="s">
        <v>887</v>
      </c>
      <c r="I97" s="6" t="s">
        <v>1019</v>
      </c>
      <c r="J97" s="6" t="s">
        <v>32</v>
      </c>
      <c r="K97" s="6" t="s">
        <v>1030</v>
      </c>
    </row>
    <row r="98" s="2" customFormat="1" ht="54" spans="1:11">
      <c r="A98" s="6">
        <v>96</v>
      </c>
      <c r="B98" s="6" t="s">
        <v>1016</v>
      </c>
      <c r="C98" s="6" t="s">
        <v>1017</v>
      </c>
      <c r="D98" s="6" t="s">
        <v>1018</v>
      </c>
      <c r="E98" s="8" t="s">
        <v>1031</v>
      </c>
      <c r="F98" s="14">
        <v>1</v>
      </c>
      <c r="G98" s="7" t="s">
        <v>854</v>
      </c>
      <c r="H98" s="6" t="s">
        <v>1032</v>
      </c>
      <c r="I98" s="6" t="s">
        <v>1019</v>
      </c>
      <c r="J98" s="6" t="s">
        <v>32</v>
      </c>
      <c r="K98" s="6" t="s">
        <v>1030</v>
      </c>
    </row>
    <row r="99" s="2" customFormat="1" ht="54" spans="1:11">
      <c r="A99" s="6">
        <v>97</v>
      </c>
      <c r="B99" s="6" t="s">
        <v>1016</v>
      </c>
      <c r="C99" s="6" t="s">
        <v>1017</v>
      </c>
      <c r="D99" s="6" t="s">
        <v>1018</v>
      </c>
      <c r="E99" s="8" t="s">
        <v>1033</v>
      </c>
      <c r="F99" s="14">
        <v>2</v>
      </c>
      <c r="G99" s="7" t="s">
        <v>854</v>
      </c>
      <c r="H99" s="6" t="s">
        <v>871</v>
      </c>
      <c r="I99" s="6" t="s">
        <v>1019</v>
      </c>
      <c r="J99" s="6" t="s">
        <v>32</v>
      </c>
      <c r="K99" s="6" t="s">
        <v>1030</v>
      </c>
    </row>
    <row r="100" s="2" customFormat="1" ht="27" spans="1:11">
      <c r="A100" s="6">
        <v>98</v>
      </c>
      <c r="B100" s="6" t="s">
        <v>1034</v>
      </c>
      <c r="C100" s="6" t="s">
        <v>1035</v>
      </c>
      <c r="D100" s="6" t="s">
        <v>1036</v>
      </c>
      <c r="E100" s="6" t="s">
        <v>1037</v>
      </c>
      <c r="F100" s="6">
        <v>1</v>
      </c>
      <c r="G100" s="7" t="s">
        <v>854</v>
      </c>
      <c r="H100" s="6" t="s">
        <v>1038</v>
      </c>
      <c r="I100" s="6" t="s">
        <v>410</v>
      </c>
      <c r="J100" s="6" t="s">
        <v>632</v>
      </c>
      <c r="K100" s="6" t="s">
        <v>1039</v>
      </c>
    </row>
    <row r="101" s="2" customFormat="1" ht="27" spans="1:11">
      <c r="A101" s="6">
        <v>99</v>
      </c>
      <c r="B101" s="6" t="s">
        <v>1034</v>
      </c>
      <c r="C101" s="6" t="s">
        <v>1035</v>
      </c>
      <c r="D101" s="6" t="s">
        <v>1036</v>
      </c>
      <c r="E101" s="6" t="s">
        <v>1040</v>
      </c>
      <c r="F101" s="6">
        <v>1</v>
      </c>
      <c r="G101" s="7" t="s">
        <v>854</v>
      </c>
      <c r="H101" s="6" t="s">
        <v>972</v>
      </c>
      <c r="I101" s="6" t="s">
        <v>410</v>
      </c>
      <c r="J101" s="6" t="s">
        <v>632</v>
      </c>
      <c r="K101" s="6" t="s">
        <v>1039</v>
      </c>
    </row>
    <row r="102" s="2" customFormat="1" ht="27" spans="1:11">
      <c r="A102" s="6">
        <v>100</v>
      </c>
      <c r="B102" s="6" t="s">
        <v>1034</v>
      </c>
      <c r="C102" s="6" t="s">
        <v>1035</v>
      </c>
      <c r="D102" s="6" t="s">
        <v>1036</v>
      </c>
      <c r="E102" s="6" t="s">
        <v>868</v>
      </c>
      <c r="F102" s="6">
        <v>1</v>
      </c>
      <c r="G102" s="7" t="s">
        <v>854</v>
      </c>
      <c r="H102" s="6" t="s">
        <v>608</v>
      </c>
      <c r="I102" s="6" t="s">
        <v>410</v>
      </c>
      <c r="J102" s="6" t="s">
        <v>632</v>
      </c>
      <c r="K102" s="6" t="s">
        <v>1039</v>
      </c>
    </row>
    <row r="103" s="2" customFormat="1" ht="54" spans="1:11">
      <c r="A103" s="6">
        <v>101</v>
      </c>
      <c r="B103" s="7" t="s">
        <v>1041</v>
      </c>
      <c r="C103" s="7" t="s">
        <v>1042</v>
      </c>
      <c r="D103" s="7" t="s">
        <v>1043</v>
      </c>
      <c r="E103" s="7" t="s">
        <v>1044</v>
      </c>
      <c r="F103" s="7">
        <v>2</v>
      </c>
      <c r="G103" s="7" t="s">
        <v>854</v>
      </c>
      <c r="H103" s="7" t="s">
        <v>1045</v>
      </c>
      <c r="I103" s="7" t="s">
        <v>1046</v>
      </c>
      <c r="J103" s="7" t="s">
        <v>32</v>
      </c>
      <c r="K103" s="7" t="s">
        <v>1047</v>
      </c>
    </row>
    <row r="104" s="2" customFormat="1" ht="90" customHeight="1" spans="1:11">
      <c r="A104" s="6">
        <v>102</v>
      </c>
      <c r="B104" s="6" t="s">
        <v>1048</v>
      </c>
      <c r="C104" s="6" t="s">
        <v>1049</v>
      </c>
      <c r="D104" s="6" t="s">
        <v>1050</v>
      </c>
      <c r="E104" s="6" t="s">
        <v>1051</v>
      </c>
      <c r="F104" s="6">
        <v>1</v>
      </c>
      <c r="G104" s="7" t="s">
        <v>854</v>
      </c>
      <c r="H104" s="6" t="s">
        <v>1052</v>
      </c>
      <c r="I104" s="6" t="s">
        <v>955</v>
      </c>
      <c r="J104" s="6" t="s">
        <v>32</v>
      </c>
      <c r="K104" s="6" t="s">
        <v>1053</v>
      </c>
    </row>
    <row r="105" s="2" customFormat="1" ht="54" spans="1:11">
      <c r="A105" s="6">
        <v>103</v>
      </c>
      <c r="B105" s="6" t="s">
        <v>1048</v>
      </c>
      <c r="C105" s="6" t="s">
        <v>1049</v>
      </c>
      <c r="D105" s="6" t="s">
        <v>1050</v>
      </c>
      <c r="E105" s="6" t="s">
        <v>1054</v>
      </c>
      <c r="F105" s="6">
        <v>1</v>
      </c>
      <c r="G105" s="7" t="s">
        <v>854</v>
      </c>
      <c r="H105" s="6" t="s">
        <v>1055</v>
      </c>
      <c r="I105" s="6" t="s">
        <v>955</v>
      </c>
      <c r="J105" s="6" t="s">
        <v>32</v>
      </c>
      <c r="K105" s="6" t="s">
        <v>1053</v>
      </c>
    </row>
    <row r="106" s="2" customFormat="1" ht="54" spans="1:11">
      <c r="A106" s="6">
        <v>104</v>
      </c>
      <c r="B106" s="6" t="s">
        <v>1056</v>
      </c>
      <c r="C106" s="6" t="s">
        <v>1057</v>
      </c>
      <c r="D106" s="6" t="s">
        <v>1058</v>
      </c>
      <c r="E106" s="6" t="s">
        <v>1059</v>
      </c>
      <c r="F106" s="6">
        <v>1</v>
      </c>
      <c r="G106" s="7" t="s">
        <v>854</v>
      </c>
      <c r="H106" s="6" t="s">
        <v>972</v>
      </c>
      <c r="I106" s="6" t="s">
        <v>410</v>
      </c>
      <c r="J106" s="6" t="s">
        <v>32</v>
      </c>
      <c r="K106" s="6" t="s">
        <v>1060</v>
      </c>
    </row>
    <row r="107" s="2" customFormat="1" ht="54" spans="1:11">
      <c r="A107" s="6">
        <v>105</v>
      </c>
      <c r="B107" s="6" t="s">
        <v>1056</v>
      </c>
      <c r="C107" s="6" t="s">
        <v>1057</v>
      </c>
      <c r="D107" s="6" t="s">
        <v>1058</v>
      </c>
      <c r="E107" s="6" t="s">
        <v>1061</v>
      </c>
      <c r="F107" s="6">
        <v>1</v>
      </c>
      <c r="G107" s="7" t="s">
        <v>854</v>
      </c>
      <c r="H107" s="6" t="s">
        <v>897</v>
      </c>
      <c r="I107" s="6" t="s">
        <v>410</v>
      </c>
      <c r="J107" s="6" t="s">
        <v>32</v>
      </c>
      <c r="K107" s="6" t="s">
        <v>1062</v>
      </c>
    </row>
    <row r="108" s="2" customFormat="1" ht="67.5" spans="1:11">
      <c r="A108" s="6">
        <v>106</v>
      </c>
      <c r="B108" s="6" t="s">
        <v>1063</v>
      </c>
      <c r="C108" s="6" t="s">
        <v>1064</v>
      </c>
      <c r="D108" s="6" t="s">
        <v>1065</v>
      </c>
      <c r="E108" s="6" t="s">
        <v>1066</v>
      </c>
      <c r="F108" s="6">
        <v>1</v>
      </c>
      <c r="G108" s="7" t="s">
        <v>854</v>
      </c>
      <c r="H108" s="6" t="s">
        <v>1067</v>
      </c>
      <c r="I108" s="6" t="s">
        <v>550</v>
      </c>
      <c r="J108" s="6" t="s">
        <v>551</v>
      </c>
      <c r="K108" s="6" t="s">
        <v>1068</v>
      </c>
    </row>
    <row r="109" s="2" customFormat="1" ht="40.5" spans="1:11">
      <c r="A109" s="6">
        <v>107</v>
      </c>
      <c r="B109" s="6" t="s">
        <v>1069</v>
      </c>
      <c r="C109" s="6" t="s">
        <v>1070</v>
      </c>
      <c r="D109" s="6" t="s">
        <v>1071</v>
      </c>
      <c r="E109" s="6" t="s">
        <v>1072</v>
      </c>
      <c r="F109" s="6">
        <v>1</v>
      </c>
      <c r="G109" s="7" t="s">
        <v>854</v>
      </c>
      <c r="H109" s="6" t="s">
        <v>1073</v>
      </c>
      <c r="I109" s="6" t="s">
        <v>18</v>
      </c>
      <c r="J109" s="6" t="s">
        <v>18</v>
      </c>
      <c r="K109" s="6"/>
    </row>
    <row r="110" s="2" customFormat="1" ht="53" customHeight="1" spans="1:11">
      <c r="A110" s="6">
        <v>108</v>
      </c>
      <c r="B110" s="7" t="s">
        <v>1074</v>
      </c>
      <c r="C110" s="7" t="s">
        <v>1075</v>
      </c>
      <c r="D110" s="7" t="s">
        <v>1076</v>
      </c>
      <c r="E110" s="15" t="s">
        <v>1077</v>
      </c>
      <c r="F110" s="7">
        <v>2</v>
      </c>
      <c r="G110" s="7" t="s">
        <v>854</v>
      </c>
      <c r="H110" s="16" t="s">
        <v>1078</v>
      </c>
      <c r="I110" s="7" t="s">
        <v>410</v>
      </c>
      <c r="J110" s="7" t="s">
        <v>32</v>
      </c>
      <c r="K110" s="7"/>
    </row>
    <row r="111" s="2" customFormat="1" ht="49" customHeight="1" spans="1:11">
      <c r="A111" s="6">
        <v>109</v>
      </c>
      <c r="B111" s="7" t="s">
        <v>1074</v>
      </c>
      <c r="C111" s="7" t="s">
        <v>1075</v>
      </c>
      <c r="D111" s="7" t="s">
        <v>1076</v>
      </c>
      <c r="E111" s="15" t="s">
        <v>1079</v>
      </c>
      <c r="F111" s="15">
        <v>2</v>
      </c>
      <c r="G111" s="7" t="s">
        <v>854</v>
      </c>
      <c r="H111" s="17" t="s">
        <v>1080</v>
      </c>
      <c r="I111" s="7" t="s">
        <v>410</v>
      </c>
      <c r="J111" s="7" t="s">
        <v>32</v>
      </c>
      <c r="K111" s="7"/>
    </row>
    <row r="112" s="2" customFormat="1" ht="60" customHeight="1" spans="1:11">
      <c r="A112" s="6">
        <v>110</v>
      </c>
      <c r="B112" s="7" t="s">
        <v>1074</v>
      </c>
      <c r="C112" s="7" t="s">
        <v>1075</v>
      </c>
      <c r="D112" s="7" t="s">
        <v>1076</v>
      </c>
      <c r="E112" s="15" t="s">
        <v>1081</v>
      </c>
      <c r="F112" s="15">
        <v>2</v>
      </c>
      <c r="G112" s="7" t="s">
        <v>854</v>
      </c>
      <c r="H112" s="17" t="s">
        <v>1082</v>
      </c>
      <c r="I112" s="7" t="s">
        <v>410</v>
      </c>
      <c r="J112" s="7" t="s">
        <v>32</v>
      </c>
      <c r="K112" s="7"/>
    </row>
    <row r="113" s="2" customFormat="1" ht="54" customHeight="1" spans="1:11">
      <c r="A113" s="6">
        <v>111</v>
      </c>
      <c r="B113" s="7" t="s">
        <v>1074</v>
      </c>
      <c r="C113" s="7" t="s">
        <v>1075</v>
      </c>
      <c r="D113" s="7" t="s">
        <v>1076</v>
      </c>
      <c r="E113" s="15" t="s">
        <v>1083</v>
      </c>
      <c r="F113" s="7">
        <v>3</v>
      </c>
      <c r="G113" s="7" t="s">
        <v>854</v>
      </c>
      <c r="H113" s="16" t="s">
        <v>1084</v>
      </c>
      <c r="I113" s="7" t="s">
        <v>410</v>
      </c>
      <c r="J113" s="7" t="s">
        <v>32</v>
      </c>
      <c r="K113" s="7"/>
    </row>
    <row r="114" s="2" customFormat="1" ht="63" customHeight="1" spans="1:11">
      <c r="A114" s="6">
        <v>112</v>
      </c>
      <c r="B114" s="7" t="s">
        <v>1074</v>
      </c>
      <c r="C114" s="7" t="s">
        <v>1075</v>
      </c>
      <c r="D114" s="7" t="s">
        <v>1076</v>
      </c>
      <c r="E114" s="15" t="s">
        <v>1085</v>
      </c>
      <c r="F114" s="7">
        <v>2</v>
      </c>
      <c r="G114" s="7" t="s">
        <v>854</v>
      </c>
      <c r="H114" s="16" t="s">
        <v>216</v>
      </c>
      <c r="I114" s="7" t="s">
        <v>410</v>
      </c>
      <c r="J114" s="7" t="s">
        <v>32</v>
      </c>
      <c r="K114" s="7"/>
    </row>
    <row r="115" s="2" customFormat="1" ht="43" customHeight="1" spans="1:11">
      <c r="A115" s="6">
        <v>113</v>
      </c>
      <c r="B115" s="7" t="s">
        <v>1074</v>
      </c>
      <c r="C115" s="7" t="s">
        <v>1075</v>
      </c>
      <c r="D115" s="7" t="s">
        <v>1076</v>
      </c>
      <c r="E115" s="15" t="s">
        <v>1086</v>
      </c>
      <c r="F115" s="7">
        <v>2</v>
      </c>
      <c r="G115" s="7" t="s">
        <v>854</v>
      </c>
      <c r="H115" s="16" t="s">
        <v>64</v>
      </c>
      <c r="I115" s="7" t="s">
        <v>410</v>
      </c>
      <c r="J115" s="7" t="s">
        <v>32</v>
      </c>
      <c r="K115" s="7"/>
    </row>
    <row r="116" s="2" customFormat="1" ht="48" customHeight="1" spans="1:11">
      <c r="A116" s="6">
        <v>114</v>
      </c>
      <c r="B116" s="7" t="s">
        <v>1074</v>
      </c>
      <c r="C116" s="7" t="s">
        <v>1075</v>
      </c>
      <c r="D116" s="7" t="s">
        <v>1076</v>
      </c>
      <c r="E116" s="15" t="s">
        <v>1087</v>
      </c>
      <c r="F116" s="7">
        <v>2</v>
      </c>
      <c r="G116" s="7" t="s">
        <v>854</v>
      </c>
      <c r="H116" s="16" t="s">
        <v>1088</v>
      </c>
      <c r="I116" s="7" t="s">
        <v>410</v>
      </c>
      <c r="J116" s="7" t="s">
        <v>32</v>
      </c>
      <c r="K116" s="7"/>
    </row>
    <row r="117" s="2" customFormat="1" ht="45" customHeight="1" spans="1:11">
      <c r="A117" s="6">
        <v>115</v>
      </c>
      <c r="B117" s="7" t="s">
        <v>1074</v>
      </c>
      <c r="C117" s="7" t="s">
        <v>1075</v>
      </c>
      <c r="D117" s="7" t="s">
        <v>1076</v>
      </c>
      <c r="E117" s="15" t="s">
        <v>1089</v>
      </c>
      <c r="F117" s="7">
        <v>2</v>
      </c>
      <c r="G117" s="7" t="s">
        <v>854</v>
      </c>
      <c r="H117" s="16" t="s">
        <v>1090</v>
      </c>
      <c r="I117" s="7" t="s">
        <v>410</v>
      </c>
      <c r="J117" s="7" t="s">
        <v>32</v>
      </c>
      <c r="K117" s="7"/>
    </row>
    <row r="118" s="2" customFormat="1" ht="32" customHeight="1" spans="1:11">
      <c r="A118" s="6">
        <v>116</v>
      </c>
      <c r="B118" s="7" t="s">
        <v>1091</v>
      </c>
      <c r="C118" s="7" t="s">
        <v>1092</v>
      </c>
      <c r="D118" s="7" t="s">
        <v>1093</v>
      </c>
      <c r="E118" s="7" t="s">
        <v>1094</v>
      </c>
      <c r="F118" s="7">
        <v>2</v>
      </c>
      <c r="G118" s="7" t="s">
        <v>854</v>
      </c>
      <c r="H118" s="7" t="s">
        <v>1095</v>
      </c>
      <c r="I118" s="7" t="s">
        <v>697</v>
      </c>
      <c r="J118" s="7" t="s">
        <v>32</v>
      </c>
      <c r="K118" s="7"/>
    </row>
    <row r="119" s="2" customFormat="1" ht="44" customHeight="1" spans="1:11">
      <c r="A119" s="6">
        <v>117</v>
      </c>
      <c r="B119" s="7" t="s">
        <v>1091</v>
      </c>
      <c r="C119" s="7" t="s">
        <v>1092</v>
      </c>
      <c r="D119" s="7" t="s">
        <v>1093</v>
      </c>
      <c r="E119" s="7" t="s">
        <v>1096</v>
      </c>
      <c r="F119" s="7">
        <v>1</v>
      </c>
      <c r="G119" s="7" t="s">
        <v>854</v>
      </c>
      <c r="H119" s="7" t="s">
        <v>1097</v>
      </c>
      <c r="I119" s="7" t="s">
        <v>697</v>
      </c>
      <c r="J119" s="7" t="s">
        <v>32</v>
      </c>
      <c r="K119" s="7"/>
    </row>
    <row r="120" s="2" customFormat="1" ht="32" customHeight="1" spans="1:11">
      <c r="A120" s="6">
        <v>118</v>
      </c>
      <c r="B120" s="7" t="s">
        <v>1091</v>
      </c>
      <c r="C120" s="7" t="s">
        <v>1092</v>
      </c>
      <c r="D120" s="7" t="s">
        <v>1093</v>
      </c>
      <c r="E120" s="7" t="s">
        <v>1098</v>
      </c>
      <c r="F120" s="7">
        <v>1</v>
      </c>
      <c r="G120" s="7" t="s">
        <v>854</v>
      </c>
      <c r="H120" s="7" t="s">
        <v>1099</v>
      </c>
      <c r="I120" s="7" t="s">
        <v>697</v>
      </c>
      <c r="J120" s="7" t="s">
        <v>32</v>
      </c>
      <c r="K120" s="7"/>
    </row>
    <row r="121" s="2" customFormat="1" ht="29" customHeight="1" spans="1:11">
      <c r="A121" s="6">
        <v>119</v>
      </c>
      <c r="B121" s="7" t="s">
        <v>1091</v>
      </c>
      <c r="C121" s="7" t="s">
        <v>1092</v>
      </c>
      <c r="D121" s="7" t="s">
        <v>1093</v>
      </c>
      <c r="E121" s="7" t="s">
        <v>1100</v>
      </c>
      <c r="F121" s="7">
        <v>2</v>
      </c>
      <c r="G121" s="7" t="s">
        <v>854</v>
      </c>
      <c r="H121" s="7" t="s">
        <v>1101</v>
      </c>
      <c r="I121" s="7" t="s">
        <v>697</v>
      </c>
      <c r="J121" s="7" t="s">
        <v>32</v>
      </c>
      <c r="K121" s="7"/>
    </row>
    <row r="122" s="2" customFormat="1" ht="40.5" spans="1:11">
      <c r="A122" s="6">
        <v>120</v>
      </c>
      <c r="B122" s="7" t="s">
        <v>1091</v>
      </c>
      <c r="C122" s="7" t="s">
        <v>1092</v>
      </c>
      <c r="D122" s="7" t="s">
        <v>1093</v>
      </c>
      <c r="E122" s="7" t="s">
        <v>1102</v>
      </c>
      <c r="F122" s="7">
        <v>2</v>
      </c>
      <c r="G122" s="7" t="s">
        <v>854</v>
      </c>
      <c r="H122" s="7" t="s">
        <v>1103</v>
      </c>
      <c r="I122" s="7" t="s">
        <v>697</v>
      </c>
      <c r="J122" s="7" t="s">
        <v>32</v>
      </c>
      <c r="K122" s="19"/>
    </row>
    <row r="123" s="2" customFormat="1" ht="40.5" spans="1:11">
      <c r="A123" s="6">
        <v>121</v>
      </c>
      <c r="B123" s="7" t="s">
        <v>1091</v>
      </c>
      <c r="C123" s="7" t="s">
        <v>1092</v>
      </c>
      <c r="D123" s="7" t="s">
        <v>1093</v>
      </c>
      <c r="E123" s="7" t="s">
        <v>1104</v>
      </c>
      <c r="F123" s="7">
        <v>1</v>
      </c>
      <c r="G123" s="7" t="s">
        <v>854</v>
      </c>
      <c r="H123" s="7" t="s">
        <v>1105</v>
      </c>
      <c r="I123" s="7" t="s">
        <v>697</v>
      </c>
      <c r="J123" s="7" t="s">
        <v>32</v>
      </c>
      <c r="K123" s="7"/>
    </row>
    <row r="124" s="2" customFormat="1" ht="40.5" spans="1:11">
      <c r="A124" s="6">
        <v>122</v>
      </c>
      <c r="B124" s="7" t="s">
        <v>1091</v>
      </c>
      <c r="C124" s="7" t="s">
        <v>1092</v>
      </c>
      <c r="D124" s="7" t="s">
        <v>1093</v>
      </c>
      <c r="E124" s="7" t="s">
        <v>1106</v>
      </c>
      <c r="F124" s="7">
        <v>1</v>
      </c>
      <c r="G124" s="7" t="s">
        <v>854</v>
      </c>
      <c r="H124" s="7" t="s">
        <v>1107</v>
      </c>
      <c r="I124" s="7" t="s">
        <v>697</v>
      </c>
      <c r="J124" s="7" t="s">
        <v>32</v>
      </c>
      <c r="K124" s="7"/>
    </row>
    <row r="125" s="2" customFormat="1" ht="40.5" spans="1:11">
      <c r="A125" s="6">
        <v>123</v>
      </c>
      <c r="B125" s="7" t="s">
        <v>1091</v>
      </c>
      <c r="C125" s="7" t="s">
        <v>1092</v>
      </c>
      <c r="D125" s="7" t="s">
        <v>1093</v>
      </c>
      <c r="E125" s="7" t="s">
        <v>1108</v>
      </c>
      <c r="F125" s="7">
        <v>1</v>
      </c>
      <c r="G125" s="7" t="s">
        <v>854</v>
      </c>
      <c r="H125" s="7" t="s">
        <v>1109</v>
      </c>
      <c r="I125" s="7" t="s">
        <v>697</v>
      </c>
      <c r="J125" s="7" t="s">
        <v>32</v>
      </c>
      <c r="K125" s="7"/>
    </row>
    <row r="126" s="2" customFormat="1" ht="54" spans="1:11">
      <c r="A126" s="6">
        <v>124</v>
      </c>
      <c r="B126" s="7" t="s">
        <v>1110</v>
      </c>
      <c r="C126" s="7" t="s">
        <v>1111</v>
      </c>
      <c r="D126" s="7" t="s">
        <v>1112</v>
      </c>
      <c r="E126" s="6" t="s">
        <v>1113</v>
      </c>
      <c r="F126" s="6">
        <v>1</v>
      </c>
      <c r="G126" s="7" t="s">
        <v>854</v>
      </c>
      <c r="H126" s="6" t="s">
        <v>1114</v>
      </c>
      <c r="I126" s="6" t="s">
        <v>410</v>
      </c>
      <c r="J126" s="6" t="s">
        <v>632</v>
      </c>
      <c r="K126" s="6" t="s">
        <v>1115</v>
      </c>
    </row>
    <row r="127" s="2" customFormat="1" ht="55" customHeight="1" spans="1:11">
      <c r="A127" s="6">
        <v>125</v>
      </c>
      <c r="B127" s="7" t="s">
        <v>1110</v>
      </c>
      <c r="C127" s="7" t="s">
        <v>1111</v>
      </c>
      <c r="D127" s="7" t="s">
        <v>1112</v>
      </c>
      <c r="E127" s="6" t="s">
        <v>1116</v>
      </c>
      <c r="F127" s="6">
        <v>1</v>
      </c>
      <c r="G127" s="7" t="s">
        <v>854</v>
      </c>
      <c r="H127" s="6" t="s">
        <v>1117</v>
      </c>
      <c r="I127" s="6" t="s">
        <v>410</v>
      </c>
      <c r="J127" s="6" t="s">
        <v>32</v>
      </c>
      <c r="K127" s="6" t="s">
        <v>1118</v>
      </c>
    </row>
    <row r="128" s="2" customFormat="1" ht="71" customHeight="1" spans="1:11">
      <c r="A128" s="6">
        <v>126</v>
      </c>
      <c r="B128" s="7" t="s">
        <v>1110</v>
      </c>
      <c r="C128" s="7" t="s">
        <v>1111</v>
      </c>
      <c r="D128" s="7" t="s">
        <v>1112</v>
      </c>
      <c r="E128" s="6" t="s">
        <v>1119</v>
      </c>
      <c r="F128" s="18">
        <v>1</v>
      </c>
      <c r="G128" s="7" t="s">
        <v>854</v>
      </c>
      <c r="H128" s="6" t="s">
        <v>1120</v>
      </c>
      <c r="I128" s="7" t="s">
        <v>550</v>
      </c>
      <c r="J128" s="7" t="s">
        <v>632</v>
      </c>
      <c r="K128" s="19"/>
    </row>
    <row r="129" s="2" customFormat="1" ht="97" customHeight="1" spans="1:11">
      <c r="A129" s="6">
        <v>127</v>
      </c>
      <c r="B129" s="7" t="s">
        <v>1110</v>
      </c>
      <c r="C129" s="7" t="s">
        <v>1111</v>
      </c>
      <c r="D129" s="7" t="s">
        <v>1112</v>
      </c>
      <c r="E129" s="6" t="s">
        <v>1119</v>
      </c>
      <c r="F129" s="18">
        <v>1</v>
      </c>
      <c r="G129" s="7" t="s">
        <v>854</v>
      </c>
      <c r="H129" s="6" t="s">
        <v>1121</v>
      </c>
      <c r="I129" s="7" t="s">
        <v>550</v>
      </c>
      <c r="J129" s="7" t="s">
        <v>632</v>
      </c>
      <c r="K129" s="19"/>
    </row>
    <row r="130" s="2" customFormat="1" ht="160" customHeight="1" spans="1:11">
      <c r="A130" s="6">
        <v>128</v>
      </c>
      <c r="B130" s="7" t="s">
        <v>1110</v>
      </c>
      <c r="C130" s="7" t="s">
        <v>1111</v>
      </c>
      <c r="D130" s="7" t="s">
        <v>1112</v>
      </c>
      <c r="E130" s="6" t="s">
        <v>1122</v>
      </c>
      <c r="F130" s="18">
        <v>1</v>
      </c>
      <c r="G130" s="7" t="s">
        <v>854</v>
      </c>
      <c r="H130" s="6" t="s">
        <v>1123</v>
      </c>
      <c r="I130" s="7" t="s">
        <v>550</v>
      </c>
      <c r="J130" s="7" t="s">
        <v>632</v>
      </c>
      <c r="K130" s="7"/>
    </row>
    <row r="131" s="2" customFormat="1" ht="82" customHeight="1" spans="1:11">
      <c r="A131" s="6">
        <v>129</v>
      </c>
      <c r="B131" s="7" t="s">
        <v>1110</v>
      </c>
      <c r="C131" s="7" t="s">
        <v>1111</v>
      </c>
      <c r="D131" s="7" t="s">
        <v>1112</v>
      </c>
      <c r="E131" s="6" t="s">
        <v>1124</v>
      </c>
      <c r="F131" s="18">
        <v>1</v>
      </c>
      <c r="G131" s="7" t="s">
        <v>854</v>
      </c>
      <c r="H131" s="6" t="s">
        <v>1125</v>
      </c>
      <c r="I131" s="7" t="s">
        <v>550</v>
      </c>
      <c r="J131" s="7" t="s">
        <v>632</v>
      </c>
      <c r="K131" s="7"/>
    </row>
    <row r="132" s="2" customFormat="1" ht="53" customHeight="1" spans="1:11">
      <c r="A132" s="6">
        <v>130</v>
      </c>
      <c r="B132" s="7" t="s">
        <v>1110</v>
      </c>
      <c r="C132" s="7" t="s">
        <v>1111</v>
      </c>
      <c r="D132" s="7" t="s">
        <v>1112</v>
      </c>
      <c r="E132" s="6" t="s">
        <v>1126</v>
      </c>
      <c r="F132" s="18">
        <v>1</v>
      </c>
      <c r="G132" s="7" t="s">
        <v>854</v>
      </c>
      <c r="H132" s="6" t="s">
        <v>1127</v>
      </c>
      <c r="I132" s="7" t="s">
        <v>550</v>
      </c>
      <c r="J132" s="7" t="s">
        <v>632</v>
      </c>
      <c r="K132" s="7"/>
    </row>
    <row r="133" s="2" customFormat="1" ht="75" customHeight="1" spans="1:11">
      <c r="A133" s="6">
        <v>131</v>
      </c>
      <c r="B133" s="7" t="s">
        <v>1128</v>
      </c>
      <c r="C133" s="7" t="s">
        <v>1129</v>
      </c>
      <c r="D133" s="7" t="s">
        <v>1130</v>
      </c>
      <c r="E133" s="7" t="s">
        <v>1131</v>
      </c>
      <c r="F133" s="6">
        <v>1</v>
      </c>
      <c r="G133" s="7" t="s">
        <v>854</v>
      </c>
      <c r="H133" s="7" t="s">
        <v>1132</v>
      </c>
      <c r="I133" s="7" t="s">
        <v>550</v>
      </c>
      <c r="J133" s="7" t="s">
        <v>32</v>
      </c>
      <c r="K133" s="7" t="s">
        <v>1133</v>
      </c>
    </row>
    <row r="134" s="2" customFormat="1" ht="87" customHeight="1" spans="1:11">
      <c r="A134" s="6">
        <v>132</v>
      </c>
      <c r="B134" s="7" t="s">
        <v>1128</v>
      </c>
      <c r="C134" s="7" t="s">
        <v>1129</v>
      </c>
      <c r="D134" s="7" t="s">
        <v>1130</v>
      </c>
      <c r="E134" s="7" t="s">
        <v>1134</v>
      </c>
      <c r="F134" s="6">
        <v>1</v>
      </c>
      <c r="G134" s="7" t="s">
        <v>854</v>
      </c>
      <c r="H134" s="7" t="s">
        <v>1135</v>
      </c>
      <c r="I134" s="7" t="s">
        <v>550</v>
      </c>
      <c r="J134" s="7" t="s">
        <v>32</v>
      </c>
      <c r="K134" s="7" t="s">
        <v>1136</v>
      </c>
    </row>
    <row r="135" s="2" customFormat="1" ht="97" customHeight="1" spans="1:11">
      <c r="A135" s="6">
        <v>133</v>
      </c>
      <c r="B135" s="7" t="s">
        <v>1128</v>
      </c>
      <c r="C135" s="7" t="s">
        <v>1129</v>
      </c>
      <c r="D135" s="7" t="s">
        <v>1130</v>
      </c>
      <c r="E135" s="7" t="s">
        <v>1137</v>
      </c>
      <c r="F135" s="6">
        <v>1</v>
      </c>
      <c r="G135" s="7" t="s">
        <v>854</v>
      </c>
      <c r="H135" s="7" t="s">
        <v>1138</v>
      </c>
      <c r="I135" s="7" t="s">
        <v>550</v>
      </c>
      <c r="J135" s="7" t="s">
        <v>32</v>
      </c>
      <c r="K135" s="7" t="s">
        <v>1139</v>
      </c>
    </row>
    <row r="136" s="2" customFormat="1" ht="124" customHeight="1" spans="1:11">
      <c r="A136" s="6">
        <v>134</v>
      </c>
      <c r="B136" s="7" t="s">
        <v>1128</v>
      </c>
      <c r="C136" s="7" t="s">
        <v>1129</v>
      </c>
      <c r="D136" s="7" t="s">
        <v>1130</v>
      </c>
      <c r="E136" s="7" t="s">
        <v>1140</v>
      </c>
      <c r="F136" s="6">
        <v>1</v>
      </c>
      <c r="G136" s="7" t="s">
        <v>854</v>
      </c>
      <c r="H136" s="7" t="s">
        <v>1141</v>
      </c>
      <c r="I136" s="7" t="s">
        <v>550</v>
      </c>
      <c r="J136" s="7" t="s">
        <v>32</v>
      </c>
      <c r="K136" s="7" t="s">
        <v>1142</v>
      </c>
    </row>
    <row r="137" s="2" customFormat="1" ht="96" customHeight="1" spans="1:11">
      <c r="A137" s="6">
        <v>135</v>
      </c>
      <c r="B137" s="7" t="s">
        <v>1128</v>
      </c>
      <c r="C137" s="7" t="s">
        <v>1129</v>
      </c>
      <c r="D137" s="7" t="s">
        <v>1130</v>
      </c>
      <c r="E137" s="7" t="s">
        <v>1143</v>
      </c>
      <c r="F137" s="6">
        <v>1</v>
      </c>
      <c r="G137" s="7" t="s">
        <v>854</v>
      </c>
      <c r="H137" s="7" t="s">
        <v>1144</v>
      </c>
      <c r="I137" s="7" t="s">
        <v>550</v>
      </c>
      <c r="J137" s="7" t="s">
        <v>32</v>
      </c>
      <c r="K137" s="7" t="s">
        <v>1145</v>
      </c>
    </row>
    <row r="138" s="2" customFormat="1" ht="94.5" spans="1:11">
      <c r="A138" s="6">
        <v>136</v>
      </c>
      <c r="B138" s="7" t="s">
        <v>1128</v>
      </c>
      <c r="C138" s="7" t="s">
        <v>1129</v>
      </c>
      <c r="D138" s="7" t="s">
        <v>1130</v>
      </c>
      <c r="E138" s="7" t="s">
        <v>1146</v>
      </c>
      <c r="F138" s="6">
        <v>1</v>
      </c>
      <c r="G138" s="7" t="s">
        <v>854</v>
      </c>
      <c r="H138" s="7" t="s">
        <v>1147</v>
      </c>
      <c r="I138" s="7" t="s">
        <v>550</v>
      </c>
      <c r="J138" s="7" t="s">
        <v>32</v>
      </c>
      <c r="K138" s="7" t="s">
        <v>1148</v>
      </c>
    </row>
    <row r="139" s="2" customFormat="1" ht="45" customHeight="1" spans="1:11">
      <c r="A139" s="6">
        <v>137</v>
      </c>
      <c r="B139" s="6" t="s">
        <v>1149</v>
      </c>
      <c r="C139" s="6" t="s">
        <v>1150</v>
      </c>
      <c r="D139" s="6" t="s">
        <v>1151</v>
      </c>
      <c r="E139" s="6" t="s">
        <v>1152</v>
      </c>
      <c r="F139" s="6">
        <v>1</v>
      </c>
      <c r="G139" s="7" t="s">
        <v>854</v>
      </c>
      <c r="H139" s="6" t="s">
        <v>64</v>
      </c>
      <c r="I139" s="6" t="s">
        <v>673</v>
      </c>
      <c r="J139" s="6" t="s">
        <v>32</v>
      </c>
      <c r="K139" s="19"/>
    </row>
    <row r="140" s="2" customFormat="1" ht="57" customHeight="1" spans="1:11">
      <c r="A140" s="6">
        <v>138</v>
      </c>
      <c r="B140" s="6" t="s">
        <v>1149</v>
      </c>
      <c r="C140" s="6" t="s">
        <v>1150</v>
      </c>
      <c r="D140" s="6" t="s">
        <v>1151</v>
      </c>
      <c r="E140" s="6" t="s">
        <v>1153</v>
      </c>
      <c r="F140" s="6">
        <v>1</v>
      </c>
      <c r="G140" s="7" t="s">
        <v>854</v>
      </c>
      <c r="H140" s="6" t="s">
        <v>1154</v>
      </c>
      <c r="I140" s="6" t="s">
        <v>673</v>
      </c>
      <c r="J140" s="6" t="s">
        <v>32</v>
      </c>
      <c r="K140" s="19"/>
    </row>
    <row r="141" s="2" customFormat="1" ht="57" customHeight="1" spans="1:11">
      <c r="A141" s="6">
        <v>139</v>
      </c>
      <c r="B141" s="6" t="s">
        <v>1149</v>
      </c>
      <c r="C141" s="6" t="s">
        <v>1150</v>
      </c>
      <c r="D141" s="6" t="s">
        <v>1151</v>
      </c>
      <c r="E141" s="6" t="s">
        <v>1155</v>
      </c>
      <c r="F141" s="6">
        <v>1</v>
      </c>
      <c r="G141" s="7" t="s">
        <v>854</v>
      </c>
      <c r="H141" s="6" t="s">
        <v>1156</v>
      </c>
      <c r="I141" s="6" t="s">
        <v>673</v>
      </c>
      <c r="J141" s="6" t="s">
        <v>32</v>
      </c>
      <c r="K141" s="19"/>
    </row>
    <row r="142" s="2" customFormat="1" ht="82" customHeight="1" spans="1:11">
      <c r="A142" s="6">
        <v>140</v>
      </c>
      <c r="B142" s="6" t="s">
        <v>1149</v>
      </c>
      <c r="C142" s="6" t="s">
        <v>1150</v>
      </c>
      <c r="D142" s="6" t="s">
        <v>1151</v>
      </c>
      <c r="E142" s="6" t="s">
        <v>1157</v>
      </c>
      <c r="F142" s="6">
        <v>1</v>
      </c>
      <c r="G142" s="7" t="s">
        <v>854</v>
      </c>
      <c r="H142" s="6" t="s">
        <v>1158</v>
      </c>
      <c r="I142" s="6" t="s">
        <v>673</v>
      </c>
      <c r="J142" s="6" t="s">
        <v>32</v>
      </c>
      <c r="K142" s="19"/>
    </row>
    <row r="143" s="2" customFormat="1" ht="72" customHeight="1" spans="1:11">
      <c r="A143" s="6">
        <v>141</v>
      </c>
      <c r="B143" s="6" t="s">
        <v>1149</v>
      </c>
      <c r="C143" s="6" t="s">
        <v>1150</v>
      </c>
      <c r="D143" s="6" t="s">
        <v>1151</v>
      </c>
      <c r="E143" s="6" t="s">
        <v>1159</v>
      </c>
      <c r="F143" s="6">
        <v>1</v>
      </c>
      <c r="G143" s="7" t="s">
        <v>854</v>
      </c>
      <c r="H143" s="6" t="s">
        <v>1160</v>
      </c>
      <c r="I143" s="6" t="s">
        <v>673</v>
      </c>
      <c r="J143" s="6" t="s">
        <v>32</v>
      </c>
      <c r="K143" s="19"/>
    </row>
    <row r="144" s="2" customFormat="1" ht="54" spans="1:11">
      <c r="A144" s="6">
        <v>142</v>
      </c>
      <c r="B144" s="7" t="s">
        <v>1161</v>
      </c>
      <c r="C144" s="6" t="s">
        <v>1162</v>
      </c>
      <c r="D144" s="6" t="s">
        <v>1163</v>
      </c>
      <c r="E144" s="6" t="s">
        <v>1164</v>
      </c>
      <c r="F144" s="23">
        <v>1</v>
      </c>
      <c r="G144" s="7" t="s">
        <v>854</v>
      </c>
      <c r="H144" s="6" t="s">
        <v>1165</v>
      </c>
      <c r="I144" s="6" t="s">
        <v>18</v>
      </c>
      <c r="J144" s="6" t="s">
        <v>18</v>
      </c>
      <c r="K144" s="6"/>
    </row>
    <row r="145" s="2" customFormat="1" ht="54" spans="1:11">
      <c r="A145" s="6">
        <v>143</v>
      </c>
      <c r="B145" s="7" t="s">
        <v>1161</v>
      </c>
      <c r="C145" s="6" t="s">
        <v>1162</v>
      </c>
      <c r="D145" s="6" t="s">
        <v>1163</v>
      </c>
      <c r="E145" s="6" t="s">
        <v>1166</v>
      </c>
      <c r="F145" s="23">
        <v>1</v>
      </c>
      <c r="G145" s="7" t="s">
        <v>854</v>
      </c>
      <c r="H145" s="6" t="s">
        <v>1167</v>
      </c>
      <c r="I145" s="6" t="s">
        <v>18</v>
      </c>
      <c r="J145" s="6" t="s">
        <v>18</v>
      </c>
      <c r="K145" s="6"/>
    </row>
    <row r="146" s="2" customFormat="1" ht="94.5" spans="1:11">
      <c r="A146" s="6">
        <v>144</v>
      </c>
      <c r="B146" s="7" t="s">
        <v>1161</v>
      </c>
      <c r="C146" s="6" t="s">
        <v>1162</v>
      </c>
      <c r="D146" s="6" t="s">
        <v>1163</v>
      </c>
      <c r="E146" s="6" t="s">
        <v>1168</v>
      </c>
      <c r="F146" s="23">
        <v>1</v>
      </c>
      <c r="G146" s="7" t="s">
        <v>854</v>
      </c>
      <c r="H146" s="6" t="s">
        <v>1169</v>
      </c>
      <c r="I146" s="6" t="s">
        <v>18</v>
      </c>
      <c r="J146" s="6" t="s">
        <v>18</v>
      </c>
      <c r="K146" s="6"/>
    </row>
    <row r="147" s="2" customFormat="1" ht="163" customHeight="1" spans="1:11">
      <c r="A147" s="6">
        <v>145</v>
      </c>
      <c r="B147" s="7" t="s">
        <v>1170</v>
      </c>
      <c r="C147" s="7" t="s">
        <v>1171</v>
      </c>
      <c r="D147" s="7" t="s">
        <v>1172</v>
      </c>
      <c r="E147" s="7" t="s">
        <v>1173</v>
      </c>
      <c r="F147" s="7">
        <v>2</v>
      </c>
      <c r="G147" s="7" t="s">
        <v>854</v>
      </c>
      <c r="H147" s="7" t="s">
        <v>1174</v>
      </c>
      <c r="I147" s="7" t="s">
        <v>1175</v>
      </c>
      <c r="J147" s="7" t="s">
        <v>32</v>
      </c>
      <c r="K147" s="7"/>
    </row>
    <row r="148" s="2" customFormat="1" ht="165" customHeight="1" spans="1:11">
      <c r="A148" s="6">
        <v>146</v>
      </c>
      <c r="B148" s="7" t="s">
        <v>1176</v>
      </c>
      <c r="C148" s="7" t="s">
        <v>1171</v>
      </c>
      <c r="D148" s="7" t="s">
        <v>1172</v>
      </c>
      <c r="E148" s="7" t="s">
        <v>1177</v>
      </c>
      <c r="F148" s="7">
        <v>2</v>
      </c>
      <c r="G148" s="7" t="s">
        <v>854</v>
      </c>
      <c r="H148" s="7" t="s">
        <v>1174</v>
      </c>
      <c r="I148" s="7" t="s">
        <v>1175</v>
      </c>
      <c r="J148" s="7" t="s">
        <v>32</v>
      </c>
      <c r="K148" s="7"/>
    </row>
    <row r="149" s="2" customFormat="1" ht="51" customHeight="1" spans="1:11">
      <c r="A149" s="6">
        <v>147</v>
      </c>
      <c r="B149" s="6" t="s">
        <v>1178</v>
      </c>
      <c r="C149" s="6" t="s">
        <v>1179</v>
      </c>
      <c r="D149" s="6" t="s">
        <v>1180</v>
      </c>
      <c r="E149" s="6" t="s">
        <v>1181</v>
      </c>
      <c r="F149" s="6">
        <v>1</v>
      </c>
      <c r="G149" s="7" t="s">
        <v>854</v>
      </c>
      <c r="H149" s="6" t="s">
        <v>1182</v>
      </c>
      <c r="I149" s="6" t="s">
        <v>673</v>
      </c>
      <c r="J149" s="6" t="s">
        <v>32</v>
      </c>
      <c r="K149" s="6"/>
    </row>
    <row r="150" s="2" customFormat="1" ht="40" customHeight="1" spans="1:11">
      <c r="A150" s="6">
        <v>148</v>
      </c>
      <c r="B150" s="6" t="s">
        <v>1178</v>
      </c>
      <c r="C150" s="6" t="s">
        <v>1179</v>
      </c>
      <c r="D150" s="6" t="s">
        <v>1180</v>
      </c>
      <c r="E150" s="6" t="s">
        <v>1183</v>
      </c>
      <c r="F150" s="6">
        <v>1</v>
      </c>
      <c r="G150" s="7" t="s">
        <v>854</v>
      </c>
      <c r="H150" s="6" t="s">
        <v>1184</v>
      </c>
      <c r="I150" s="6" t="s">
        <v>410</v>
      </c>
      <c r="J150" s="6" t="s">
        <v>32</v>
      </c>
      <c r="K150" s="6"/>
    </row>
    <row r="151" s="2" customFormat="1" ht="54" spans="1:11">
      <c r="A151" s="6">
        <v>149</v>
      </c>
      <c r="B151" s="7" t="s">
        <v>1185</v>
      </c>
      <c r="C151" s="7" t="s">
        <v>1186</v>
      </c>
      <c r="D151" s="7" t="s">
        <v>1187</v>
      </c>
      <c r="E151" s="7" t="s">
        <v>1188</v>
      </c>
      <c r="F151" s="6">
        <v>1</v>
      </c>
      <c r="G151" s="7" t="s">
        <v>854</v>
      </c>
      <c r="H151" s="7" t="s">
        <v>1189</v>
      </c>
      <c r="I151" s="7" t="s">
        <v>550</v>
      </c>
      <c r="J151" s="7" t="s">
        <v>32</v>
      </c>
      <c r="K151" s="6"/>
    </row>
    <row r="152" s="2" customFormat="1" ht="40.5" spans="1:11">
      <c r="A152" s="6">
        <v>150</v>
      </c>
      <c r="B152" s="7" t="s">
        <v>1185</v>
      </c>
      <c r="C152" s="7" t="s">
        <v>1186</v>
      </c>
      <c r="D152" s="7" t="s">
        <v>1187</v>
      </c>
      <c r="E152" s="7" t="s">
        <v>1190</v>
      </c>
      <c r="F152" s="6">
        <v>1</v>
      </c>
      <c r="G152" s="7" t="s">
        <v>854</v>
      </c>
      <c r="H152" s="7" t="s">
        <v>1191</v>
      </c>
      <c r="I152" s="7" t="s">
        <v>550</v>
      </c>
      <c r="J152" s="7" t="s">
        <v>32</v>
      </c>
      <c r="K152" s="6"/>
    </row>
    <row r="153" s="2" customFormat="1" ht="108" spans="1:11">
      <c r="A153" s="6">
        <v>151</v>
      </c>
      <c r="B153" s="7" t="s">
        <v>1192</v>
      </c>
      <c r="C153" s="7" t="s">
        <v>1193</v>
      </c>
      <c r="D153" s="7" t="s">
        <v>1194</v>
      </c>
      <c r="E153" s="7" t="s">
        <v>1195</v>
      </c>
      <c r="F153" s="7">
        <v>1</v>
      </c>
      <c r="G153" s="7" t="s">
        <v>854</v>
      </c>
      <c r="H153" s="7" t="s">
        <v>1196</v>
      </c>
      <c r="I153" s="7" t="s">
        <v>550</v>
      </c>
      <c r="J153" s="7" t="s">
        <v>32</v>
      </c>
      <c r="K153" s="7"/>
    </row>
    <row r="154" s="2" customFormat="1" ht="67.5" spans="1:11">
      <c r="A154" s="6">
        <v>152</v>
      </c>
      <c r="B154" s="7" t="s">
        <v>1197</v>
      </c>
      <c r="C154" s="7" t="s">
        <v>1198</v>
      </c>
      <c r="D154" s="7" t="s">
        <v>1199</v>
      </c>
      <c r="E154" s="7" t="s">
        <v>1200</v>
      </c>
      <c r="F154" s="7">
        <v>1</v>
      </c>
      <c r="G154" s="7" t="s">
        <v>854</v>
      </c>
      <c r="H154" s="7" t="s">
        <v>1201</v>
      </c>
      <c r="I154" s="7" t="s">
        <v>697</v>
      </c>
      <c r="J154" s="7" t="s">
        <v>551</v>
      </c>
      <c r="K154" s="7" t="s">
        <v>1202</v>
      </c>
    </row>
    <row r="155" s="2" customFormat="1" ht="40.5" spans="1:11">
      <c r="A155" s="6">
        <v>153</v>
      </c>
      <c r="B155" s="7" t="s">
        <v>1203</v>
      </c>
      <c r="C155" s="7" t="s">
        <v>1204</v>
      </c>
      <c r="D155" s="7" t="s">
        <v>1205</v>
      </c>
      <c r="E155" s="7" t="s">
        <v>1206</v>
      </c>
      <c r="F155" s="7">
        <v>1</v>
      </c>
      <c r="G155" s="7" t="s">
        <v>854</v>
      </c>
      <c r="H155" s="7" t="s">
        <v>1207</v>
      </c>
      <c r="I155" s="6" t="s">
        <v>697</v>
      </c>
      <c r="J155" s="7" t="s">
        <v>32</v>
      </c>
      <c r="K155" s="7"/>
    </row>
    <row r="156" s="2" customFormat="1" ht="67.5" spans="1:11">
      <c r="A156" s="6">
        <v>154</v>
      </c>
      <c r="B156" s="7" t="s">
        <v>1208</v>
      </c>
      <c r="C156" s="7" t="s">
        <v>1209</v>
      </c>
      <c r="D156" s="7" t="s">
        <v>1210</v>
      </c>
      <c r="E156" s="7" t="s">
        <v>1211</v>
      </c>
      <c r="F156" s="7">
        <v>1</v>
      </c>
      <c r="G156" s="7" t="s">
        <v>854</v>
      </c>
      <c r="H156" s="7" t="s">
        <v>1212</v>
      </c>
      <c r="I156" s="7" t="s">
        <v>1213</v>
      </c>
      <c r="J156" s="7" t="s">
        <v>32</v>
      </c>
      <c r="K156" s="7" t="s">
        <v>1214</v>
      </c>
    </row>
    <row r="157" s="2" customFormat="1" ht="54" spans="1:11">
      <c r="A157" s="6">
        <v>155</v>
      </c>
      <c r="B157" s="6" t="s">
        <v>1215</v>
      </c>
      <c r="C157" s="6" t="s">
        <v>1216</v>
      </c>
      <c r="D157" s="6" t="s">
        <v>1217</v>
      </c>
      <c r="E157" s="6" t="s">
        <v>1218</v>
      </c>
      <c r="F157" s="6">
        <v>1</v>
      </c>
      <c r="G157" s="7" t="s">
        <v>854</v>
      </c>
      <c r="H157" s="6" t="s">
        <v>1219</v>
      </c>
      <c r="I157" s="6" t="s">
        <v>1220</v>
      </c>
      <c r="J157" s="6" t="s">
        <v>32</v>
      </c>
      <c r="K157" s="6"/>
    </row>
    <row r="158" s="2" customFormat="1" ht="40.5" spans="1:11">
      <c r="A158" s="6">
        <v>156</v>
      </c>
      <c r="B158" s="6" t="s">
        <v>1221</v>
      </c>
      <c r="C158" s="6" t="s">
        <v>1222</v>
      </c>
      <c r="D158" s="6" t="s">
        <v>1223</v>
      </c>
      <c r="E158" s="6" t="s">
        <v>1224</v>
      </c>
      <c r="F158" s="6">
        <v>2</v>
      </c>
      <c r="G158" s="7" t="s">
        <v>854</v>
      </c>
      <c r="H158" s="6" t="s">
        <v>1225</v>
      </c>
      <c r="I158" s="6" t="s">
        <v>410</v>
      </c>
      <c r="J158" s="6" t="s">
        <v>32</v>
      </c>
      <c r="K158" s="6"/>
    </row>
    <row r="159" s="2" customFormat="1" ht="40.5" spans="1:11">
      <c r="A159" s="6">
        <v>157</v>
      </c>
      <c r="B159" s="6" t="s">
        <v>1226</v>
      </c>
      <c r="C159" s="6" t="s">
        <v>1227</v>
      </c>
      <c r="D159" s="6" t="s">
        <v>1228</v>
      </c>
      <c r="E159" s="6" t="s">
        <v>1229</v>
      </c>
      <c r="F159" s="6">
        <v>1</v>
      </c>
      <c r="G159" s="7" t="s">
        <v>854</v>
      </c>
      <c r="H159" s="6" t="s">
        <v>697</v>
      </c>
      <c r="I159" s="6" t="s">
        <v>697</v>
      </c>
      <c r="J159" s="6" t="s">
        <v>32</v>
      </c>
      <c r="K159" s="6"/>
    </row>
    <row r="160" s="2" customFormat="1" ht="40.5" spans="1:11">
      <c r="A160" s="6">
        <v>158</v>
      </c>
      <c r="B160" s="6" t="s">
        <v>1226</v>
      </c>
      <c r="C160" s="6" t="s">
        <v>1227</v>
      </c>
      <c r="D160" s="6" t="s">
        <v>1228</v>
      </c>
      <c r="E160" s="6" t="s">
        <v>1230</v>
      </c>
      <c r="F160" s="6">
        <v>1</v>
      </c>
      <c r="G160" s="7" t="s">
        <v>854</v>
      </c>
      <c r="H160" s="6" t="s">
        <v>18</v>
      </c>
      <c r="I160" s="6" t="s">
        <v>18</v>
      </c>
      <c r="J160" s="6" t="s">
        <v>18</v>
      </c>
      <c r="K160" s="6"/>
    </row>
    <row r="161" s="2" customFormat="1" ht="67.5" spans="1:11">
      <c r="A161" s="6">
        <v>159</v>
      </c>
      <c r="B161" s="16" t="s">
        <v>1231</v>
      </c>
      <c r="C161" s="16" t="s">
        <v>1232</v>
      </c>
      <c r="D161" s="16" t="s">
        <v>1233</v>
      </c>
      <c r="E161" s="16" t="s">
        <v>1234</v>
      </c>
      <c r="F161" s="6">
        <v>1</v>
      </c>
      <c r="G161" s="7" t="s">
        <v>854</v>
      </c>
      <c r="H161" s="16" t="s">
        <v>1235</v>
      </c>
      <c r="I161" s="16" t="s">
        <v>550</v>
      </c>
      <c r="J161" s="16" t="s">
        <v>32</v>
      </c>
      <c r="K161" s="16"/>
    </row>
    <row r="162" s="2" customFormat="1" ht="67.5" spans="1:11">
      <c r="A162" s="6">
        <v>160</v>
      </c>
      <c r="B162" s="16" t="s">
        <v>1231</v>
      </c>
      <c r="C162" s="16" t="s">
        <v>1232</v>
      </c>
      <c r="D162" s="16" t="s">
        <v>1233</v>
      </c>
      <c r="E162" s="16" t="s">
        <v>1236</v>
      </c>
      <c r="F162" s="6">
        <v>1</v>
      </c>
      <c r="G162" s="7" t="s">
        <v>854</v>
      </c>
      <c r="H162" s="16" t="s">
        <v>1237</v>
      </c>
      <c r="I162" s="16" t="s">
        <v>550</v>
      </c>
      <c r="J162" s="16" t="s">
        <v>32</v>
      </c>
      <c r="K162" s="16"/>
    </row>
    <row r="163" s="2" customFormat="1" ht="67.5" spans="1:11">
      <c r="A163" s="6">
        <v>161</v>
      </c>
      <c r="B163" s="16" t="s">
        <v>1231</v>
      </c>
      <c r="C163" s="16" t="s">
        <v>1232</v>
      </c>
      <c r="D163" s="16" t="s">
        <v>1233</v>
      </c>
      <c r="E163" s="16" t="s">
        <v>1238</v>
      </c>
      <c r="F163" s="6">
        <v>1</v>
      </c>
      <c r="G163" s="7" t="s">
        <v>854</v>
      </c>
      <c r="H163" s="16" t="s">
        <v>1239</v>
      </c>
      <c r="I163" s="16" t="s">
        <v>550</v>
      </c>
      <c r="J163" s="16" t="s">
        <v>32</v>
      </c>
      <c r="K163" s="16"/>
    </row>
    <row r="164" s="2" customFormat="1" ht="54" spans="1:11">
      <c r="A164" s="6">
        <v>162</v>
      </c>
      <c r="B164" s="16" t="s">
        <v>1240</v>
      </c>
      <c r="C164" s="16" t="s">
        <v>1232</v>
      </c>
      <c r="D164" s="16" t="s">
        <v>1241</v>
      </c>
      <c r="E164" s="16" t="s">
        <v>1242</v>
      </c>
      <c r="F164" s="6">
        <v>1</v>
      </c>
      <c r="G164" s="7" t="s">
        <v>854</v>
      </c>
      <c r="H164" s="16" t="s">
        <v>1243</v>
      </c>
      <c r="I164" s="16" t="s">
        <v>550</v>
      </c>
      <c r="J164" s="16" t="s">
        <v>32</v>
      </c>
      <c r="K164" s="16"/>
    </row>
    <row r="165" s="2" customFormat="1" ht="67.5" spans="1:11">
      <c r="A165" s="6">
        <v>163</v>
      </c>
      <c r="B165" s="16" t="s">
        <v>1240</v>
      </c>
      <c r="C165" s="16" t="s">
        <v>1232</v>
      </c>
      <c r="D165" s="16" t="s">
        <v>1241</v>
      </c>
      <c r="E165" s="16" t="s">
        <v>1244</v>
      </c>
      <c r="F165" s="6">
        <v>1</v>
      </c>
      <c r="G165" s="7" t="s">
        <v>854</v>
      </c>
      <c r="H165" s="16" t="s">
        <v>1245</v>
      </c>
      <c r="I165" s="16" t="s">
        <v>550</v>
      </c>
      <c r="J165" s="16" t="s">
        <v>32</v>
      </c>
      <c r="K165" s="16"/>
    </row>
    <row r="166" s="2" customFormat="1" ht="40.5" spans="1:11">
      <c r="A166" s="6">
        <v>164</v>
      </c>
      <c r="B166" s="16" t="s">
        <v>1246</v>
      </c>
      <c r="C166" s="16" t="s">
        <v>1247</v>
      </c>
      <c r="D166" s="16" t="s">
        <v>1248</v>
      </c>
      <c r="E166" s="16" t="s">
        <v>1249</v>
      </c>
      <c r="F166" s="6">
        <v>1</v>
      </c>
      <c r="G166" s="7" t="s">
        <v>854</v>
      </c>
      <c r="H166" s="16" t="s">
        <v>1250</v>
      </c>
      <c r="I166" s="16" t="s">
        <v>550</v>
      </c>
      <c r="J166" s="16" t="s">
        <v>32</v>
      </c>
      <c r="K166" s="16"/>
    </row>
    <row r="167" s="2" customFormat="1" ht="40.5" spans="1:11">
      <c r="A167" s="6">
        <v>165</v>
      </c>
      <c r="B167" s="16" t="s">
        <v>1246</v>
      </c>
      <c r="C167" s="16" t="s">
        <v>1247</v>
      </c>
      <c r="D167" s="16" t="s">
        <v>1248</v>
      </c>
      <c r="E167" s="16" t="s">
        <v>1251</v>
      </c>
      <c r="F167" s="6">
        <v>1</v>
      </c>
      <c r="G167" s="7" t="s">
        <v>854</v>
      </c>
      <c r="H167" s="16" t="s">
        <v>1252</v>
      </c>
      <c r="I167" s="16" t="s">
        <v>550</v>
      </c>
      <c r="J167" s="16" t="s">
        <v>32</v>
      </c>
      <c r="K167" s="16"/>
    </row>
    <row r="168" s="2" customFormat="1" ht="40.5" spans="1:11">
      <c r="A168" s="6">
        <v>166</v>
      </c>
      <c r="B168" s="16" t="s">
        <v>1253</v>
      </c>
      <c r="C168" s="16" t="s">
        <v>1254</v>
      </c>
      <c r="D168" s="16" t="s">
        <v>1255</v>
      </c>
      <c r="E168" s="16" t="s">
        <v>1256</v>
      </c>
      <c r="F168" s="6">
        <v>1</v>
      </c>
      <c r="G168" s="7" t="s">
        <v>854</v>
      </c>
      <c r="H168" s="16" t="s">
        <v>1257</v>
      </c>
      <c r="I168" s="16" t="s">
        <v>550</v>
      </c>
      <c r="J168" s="16" t="s">
        <v>32</v>
      </c>
      <c r="K168" s="16"/>
    </row>
    <row r="169" s="2" customFormat="1" ht="40.5" spans="1:11">
      <c r="A169" s="6">
        <v>167</v>
      </c>
      <c r="B169" s="16" t="s">
        <v>1253</v>
      </c>
      <c r="C169" s="16" t="s">
        <v>1254</v>
      </c>
      <c r="D169" s="16" t="s">
        <v>1255</v>
      </c>
      <c r="E169" s="16" t="s">
        <v>1258</v>
      </c>
      <c r="F169" s="6">
        <v>1</v>
      </c>
      <c r="G169" s="7" t="s">
        <v>854</v>
      </c>
      <c r="H169" s="16" t="s">
        <v>1259</v>
      </c>
      <c r="I169" s="16" t="s">
        <v>550</v>
      </c>
      <c r="J169" s="16" t="s">
        <v>32</v>
      </c>
      <c r="K169" s="16"/>
    </row>
    <row r="170" s="2" customFormat="1" ht="20" customHeight="1" spans="1:11">
      <c r="A170" s="6">
        <v>168</v>
      </c>
      <c r="B170" s="16" t="s">
        <v>1260</v>
      </c>
      <c r="C170" s="16" t="s">
        <v>1232</v>
      </c>
      <c r="D170" s="16" t="s">
        <v>1261</v>
      </c>
      <c r="E170" s="16" t="s">
        <v>1262</v>
      </c>
      <c r="F170" s="6">
        <v>1</v>
      </c>
      <c r="G170" s="7" t="s">
        <v>854</v>
      </c>
      <c r="H170" s="16" t="s">
        <v>199</v>
      </c>
      <c r="I170" s="16" t="s">
        <v>550</v>
      </c>
      <c r="J170" s="16" t="s">
        <v>32</v>
      </c>
      <c r="K170" s="16"/>
    </row>
    <row r="171" s="2" customFormat="1" ht="18" customHeight="1" spans="1:11">
      <c r="A171" s="6">
        <v>169</v>
      </c>
      <c r="B171" s="16" t="s">
        <v>1260</v>
      </c>
      <c r="C171" s="16" t="s">
        <v>1232</v>
      </c>
      <c r="D171" s="16" t="s">
        <v>1261</v>
      </c>
      <c r="E171" s="16" t="s">
        <v>1262</v>
      </c>
      <c r="F171" s="6">
        <v>1</v>
      </c>
      <c r="G171" s="7" t="s">
        <v>854</v>
      </c>
      <c r="H171" s="16" t="s">
        <v>199</v>
      </c>
      <c r="I171" s="16" t="s">
        <v>550</v>
      </c>
      <c r="J171" s="16" t="s">
        <v>32</v>
      </c>
      <c r="K171" s="16"/>
    </row>
    <row r="172" s="2" customFormat="1" ht="54" spans="1:11">
      <c r="A172" s="6">
        <v>170</v>
      </c>
      <c r="B172" s="16" t="s">
        <v>1263</v>
      </c>
      <c r="C172" s="16" t="s">
        <v>1264</v>
      </c>
      <c r="D172" s="16" t="s">
        <v>1265</v>
      </c>
      <c r="E172" s="16" t="s">
        <v>1266</v>
      </c>
      <c r="F172" s="6">
        <v>1</v>
      </c>
      <c r="G172" s="7" t="s">
        <v>854</v>
      </c>
      <c r="H172" s="16" t="s">
        <v>1267</v>
      </c>
      <c r="I172" s="16" t="s">
        <v>550</v>
      </c>
      <c r="J172" s="16" t="s">
        <v>32</v>
      </c>
      <c r="K172" s="16"/>
    </row>
    <row r="173" s="2" customFormat="1" ht="40.5" spans="1:11">
      <c r="A173" s="6">
        <v>171</v>
      </c>
      <c r="B173" s="16" t="s">
        <v>1268</v>
      </c>
      <c r="C173" s="16" t="s">
        <v>1269</v>
      </c>
      <c r="D173" s="16" t="s">
        <v>1270</v>
      </c>
      <c r="E173" s="16" t="s">
        <v>1271</v>
      </c>
      <c r="F173" s="6">
        <v>1</v>
      </c>
      <c r="G173" s="7" t="s">
        <v>854</v>
      </c>
      <c r="H173" s="16" t="s">
        <v>199</v>
      </c>
      <c r="I173" s="16" t="s">
        <v>550</v>
      </c>
      <c r="J173" s="16" t="s">
        <v>32</v>
      </c>
      <c r="K173" s="16"/>
    </row>
    <row r="174" s="2" customFormat="1" ht="40.5" spans="1:11">
      <c r="A174" s="6">
        <v>172</v>
      </c>
      <c r="B174" s="16" t="s">
        <v>1268</v>
      </c>
      <c r="C174" s="16" t="s">
        <v>1269</v>
      </c>
      <c r="D174" s="16" t="s">
        <v>1270</v>
      </c>
      <c r="E174" s="16" t="s">
        <v>1271</v>
      </c>
      <c r="F174" s="6">
        <v>1</v>
      </c>
      <c r="G174" s="7" t="s">
        <v>854</v>
      </c>
      <c r="H174" s="16" t="s">
        <v>199</v>
      </c>
      <c r="I174" s="16" t="s">
        <v>550</v>
      </c>
      <c r="J174" s="16" t="s">
        <v>32</v>
      </c>
      <c r="K174" s="16"/>
    </row>
    <row r="175" s="2" customFormat="1" ht="40.5" spans="1:11">
      <c r="A175" s="6">
        <v>173</v>
      </c>
      <c r="B175" s="16" t="s">
        <v>1268</v>
      </c>
      <c r="C175" s="16" t="s">
        <v>1269</v>
      </c>
      <c r="D175" s="16" t="s">
        <v>1270</v>
      </c>
      <c r="E175" s="16" t="s">
        <v>1271</v>
      </c>
      <c r="F175" s="6">
        <v>1</v>
      </c>
      <c r="G175" s="7" t="s">
        <v>854</v>
      </c>
      <c r="H175" s="16" t="s">
        <v>199</v>
      </c>
      <c r="I175" s="16" t="s">
        <v>550</v>
      </c>
      <c r="J175" s="16" t="s">
        <v>32</v>
      </c>
      <c r="K175" s="16"/>
    </row>
    <row r="176" s="2" customFormat="1" ht="40.5" spans="1:11">
      <c r="A176" s="6">
        <v>174</v>
      </c>
      <c r="B176" s="16" t="s">
        <v>1268</v>
      </c>
      <c r="C176" s="16" t="s">
        <v>1269</v>
      </c>
      <c r="D176" s="16" t="s">
        <v>1270</v>
      </c>
      <c r="E176" s="16" t="s">
        <v>1271</v>
      </c>
      <c r="F176" s="6">
        <v>1</v>
      </c>
      <c r="G176" s="7" t="s">
        <v>854</v>
      </c>
      <c r="H176" s="16" t="s">
        <v>199</v>
      </c>
      <c r="I176" s="16" t="s">
        <v>550</v>
      </c>
      <c r="J176" s="16" t="s">
        <v>32</v>
      </c>
      <c r="K176" s="16"/>
    </row>
    <row r="177" s="2" customFormat="1" ht="33" customHeight="1" spans="1:11">
      <c r="A177" s="6">
        <v>175</v>
      </c>
      <c r="B177" s="16" t="s">
        <v>1272</v>
      </c>
      <c r="C177" s="16" t="s">
        <v>1273</v>
      </c>
      <c r="D177" s="16" t="s">
        <v>1274</v>
      </c>
      <c r="E177" s="16" t="s">
        <v>1275</v>
      </c>
      <c r="F177" s="6">
        <v>1</v>
      </c>
      <c r="G177" s="7" t="s">
        <v>854</v>
      </c>
      <c r="H177" s="16" t="s">
        <v>1276</v>
      </c>
      <c r="I177" s="16" t="s">
        <v>550</v>
      </c>
      <c r="J177" s="16" t="s">
        <v>32</v>
      </c>
      <c r="K177" s="16"/>
    </row>
    <row r="178" s="2" customFormat="1" ht="27" customHeight="1" spans="1:11">
      <c r="A178" s="6">
        <v>176</v>
      </c>
      <c r="B178" s="16" t="s">
        <v>1272</v>
      </c>
      <c r="C178" s="16" t="s">
        <v>1273</v>
      </c>
      <c r="D178" s="16" t="s">
        <v>1274</v>
      </c>
      <c r="E178" s="16" t="s">
        <v>1277</v>
      </c>
      <c r="F178" s="6">
        <v>1</v>
      </c>
      <c r="G178" s="7" t="s">
        <v>854</v>
      </c>
      <c r="H178" s="16" t="s">
        <v>1278</v>
      </c>
      <c r="I178" s="16" t="s">
        <v>550</v>
      </c>
      <c r="J178" s="16" t="s">
        <v>32</v>
      </c>
      <c r="K178" s="16"/>
    </row>
    <row r="179" s="2" customFormat="1" ht="54" spans="1:11">
      <c r="A179" s="6">
        <v>177</v>
      </c>
      <c r="B179" s="16" t="s">
        <v>1279</v>
      </c>
      <c r="C179" s="16" t="s">
        <v>1280</v>
      </c>
      <c r="D179" s="16" t="s">
        <v>1281</v>
      </c>
      <c r="E179" s="16" t="s">
        <v>1271</v>
      </c>
      <c r="F179" s="6">
        <v>1</v>
      </c>
      <c r="G179" s="7" t="s">
        <v>854</v>
      </c>
      <c r="H179" s="16" t="s">
        <v>1282</v>
      </c>
      <c r="I179" s="16" t="s">
        <v>550</v>
      </c>
      <c r="J179" s="16" t="s">
        <v>32</v>
      </c>
      <c r="K179" s="16"/>
    </row>
    <row r="180" s="2" customFormat="1" ht="54" spans="1:11">
      <c r="A180" s="6">
        <v>178</v>
      </c>
      <c r="B180" s="16" t="s">
        <v>1279</v>
      </c>
      <c r="C180" s="16" t="s">
        <v>1280</v>
      </c>
      <c r="D180" s="16" t="s">
        <v>1281</v>
      </c>
      <c r="E180" s="16" t="s">
        <v>1271</v>
      </c>
      <c r="F180" s="6">
        <v>1</v>
      </c>
      <c r="G180" s="7" t="s">
        <v>854</v>
      </c>
      <c r="H180" s="16" t="s">
        <v>1282</v>
      </c>
      <c r="I180" s="16" t="s">
        <v>550</v>
      </c>
      <c r="J180" s="16" t="s">
        <v>32</v>
      </c>
      <c r="K180" s="16"/>
    </row>
    <row r="181" s="2" customFormat="1" ht="54" spans="1:11">
      <c r="A181" s="6">
        <v>179</v>
      </c>
      <c r="B181" s="16" t="s">
        <v>1279</v>
      </c>
      <c r="C181" s="16" t="s">
        <v>1280</v>
      </c>
      <c r="D181" s="16" t="s">
        <v>1281</v>
      </c>
      <c r="E181" s="16" t="s">
        <v>1271</v>
      </c>
      <c r="F181" s="6">
        <v>1</v>
      </c>
      <c r="G181" s="7" t="s">
        <v>854</v>
      </c>
      <c r="H181" s="16" t="s">
        <v>1282</v>
      </c>
      <c r="I181" s="16" t="s">
        <v>550</v>
      </c>
      <c r="J181" s="16" t="s">
        <v>32</v>
      </c>
      <c r="K181" s="16"/>
    </row>
    <row r="182" s="2" customFormat="1" ht="54" spans="1:11">
      <c r="A182" s="6">
        <v>180</v>
      </c>
      <c r="B182" s="16" t="s">
        <v>1279</v>
      </c>
      <c r="C182" s="16" t="s">
        <v>1280</v>
      </c>
      <c r="D182" s="16" t="s">
        <v>1281</v>
      </c>
      <c r="E182" s="16" t="s">
        <v>1271</v>
      </c>
      <c r="F182" s="6">
        <v>1</v>
      </c>
      <c r="G182" s="7" t="s">
        <v>854</v>
      </c>
      <c r="H182" s="16" t="s">
        <v>1282</v>
      </c>
      <c r="I182" s="16" t="s">
        <v>550</v>
      </c>
      <c r="J182" s="16" t="s">
        <v>32</v>
      </c>
      <c r="K182" s="16"/>
    </row>
    <row r="183" s="2" customFormat="1" ht="40.5" spans="1:11">
      <c r="A183" s="6">
        <v>181</v>
      </c>
      <c r="B183" s="16" t="s">
        <v>1283</v>
      </c>
      <c r="C183" s="16" t="s">
        <v>1232</v>
      </c>
      <c r="D183" s="16" t="s">
        <v>1284</v>
      </c>
      <c r="E183" s="16" t="s">
        <v>1285</v>
      </c>
      <c r="F183" s="6">
        <v>1</v>
      </c>
      <c r="G183" s="7" t="s">
        <v>854</v>
      </c>
      <c r="H183" s="16" t="s">
        <v>64</v>
      </c>
      <c r="I183" s="16" t="s">
        <v>550</v>
      </c>
      <c r="J183" s="16" t="s">
        <v>32</v>
      </c>
      <c r="K183" s="16"/>
    </row>
    <row r="184" s="2" customFormat="1" ht="67.5" spans="1:11">
      <c r="A184" s="6">
        <v>182</v>
      </c>
      <c r="B184" s="7" t="s">
        <v>1286</v>
      </c>
      <c r="C184" s="7" t="s">
        <v>1287</v>
      </c>
      <c r="D184" s="7" t="s">
        <v>1288</v>
      </c>
      <c r="E184" s="24" t="s">
        <v>1289</v>
      </c>
      <c r="F184" s="7">
        <v>1</v>
      </c>
      <c r="G184" s="7" t="s">
        <v>854</v>
      </c>
      <c r="H184" s="7" t="s">
        <v>1290</v>
      </c>
      <c r="I184" s="13" t="s">
        <v>697</v>
      </c>
      <c r="J184" s="7" t="s">
        <v>32</v>
      </c>
      <c r="K184" s="7"/>
    </row>
    <row r="185" s="2" customFormat="1" ht="189" spans="1:11">
      <c r="A185" s="6">
        <v>183</v>
      </c>
      <c r="B185" s="7" t="s">
        <v>1286</v>
      </c>
      <c r="C185" s="7" t="s">
        <v>1287</v>
      </c>
      <c r="D185" s="7" t="s">
        <v>1288</v>
      </c>
      <c r="E185" s="7" t="s">
        <v>1289</v>
      </c>
      <c r="F185" s="7">
        <v>1</v>
      </c>
      <c r="G185" s="7" t="s">
        <v>854</v>
      </c>
      <c r="H185" s="7" t="s">
        <v>1291</v>
      </c>
      <c r="I185" s="13" t="s">
        <v>697</v>
      </c>
      <c r="J185" s="7" t="s">
        <v>32</v>
      </c>
      <c r="K185" s="7"/>
    </row>
    <row r="186" s="2" customFormat="1" ht="40.5" spans="1:11">
      <c r="A186" s="6">
        <v>184</v>
      </c>
      <c r="B186" s="20" t="s">
        <v>1292</v>
      </c>
      <c r="C186" s="7" t="s">
        <v>1293</v>
      </c>
      <c r="D186" s="7" t="s">
        <v>1294</v>
      </c>
      <c r="E186" s="7" t="s">
        <v>1295</v>
      </c>
      <c r="F186" s="7">
        <v>1</v>
      </c>
      <c r="G186" s="7" t="s">
        <v>854</v>
      </c>
      <c r="H186" s="7" t="s">
        <v>1296</v>
      </c>
      <c r="I186" s="7" t="s">
        <v>410</v>
      </c>
      <c r="J186" s="7" t="s">
        <v>32</v>
      </c>
      <c r="K186" s="7"/>
    </row>
    <row r="187" s="2" customFormat="1" ht="40.5" spans="1:11">
      <c r="A187" s="6">
        <v>185</v>
      </c>
      <c r="B187" s="21" t="s">
        <v>1292</v>
      </c>
      <c r="C187" s="7" t="s">
        <v>1293</v>
      </c>
      <c r="D187" s="7" t="s">
        <v>1294</v>
      </c>
      <c r="E187" s="7" t="s">
        <v>1297</v>
      </c>
      <c r="F187" s="7">
        <v>1</v>
      </c>
      <c r="G187" s="7" t="s">
        <v>854</v>
      </c>
      <c r="H187" s="7" t="s">
        <v>1298</v>
      </c>
      <c r="I187" s="7" t="s">
        <v>410</v>
      </c>
      <c r="J187" s="7" t="s">
        <v>32</v>
      </c>
      <c r="K187" s="7"/>
    </row>
    <row r="188" s="2" customFormat="1" ht="40.5" spans="1:11">
      <c r="A188" s="6">
        <v>186</v>
      </c>
      <c r="B188" s="21" t="s">
        <v>1292</v>
      </c>
      <c r="C188" s="7" t="s">
        <v>1293</v>
      </c>
      <c r="D188" s="7" t="s">
        <v>1294</v>
      </c>
      <c r="E188" s="7" t="s">
        <v>1299</v>
      </c>
      <c r="F188" s="7">
        <v>1</v>
      </c>
      <c r="G188" s="7" t="s">
        <v>854</v>
      </c>
      <c r="H188" s="7" t="s">
        <v>1300</v>
      </c>
      <c r="I188" s="7" t="s">
        <v>410</v>
      </c>
      <c r="J188" s="7" t="s">
        <v>32</v>
      </c>
      <c r="K188" s="7"/>
    </row>
    <row r="189" s="2" customFormat="1" ht="40.5" spans="1:11">
      <c r="A189" s="6">
        <v>187</v>
      </c>
      <c r="B189" s="21" t="s">
        <v>1292</v>
      </c>
      <c r="C189" s="7" t="s">
        <v>1293</v>
      </c>
      <c r="D189" s="7" t="s">
        <v>1294</v>
      </c>
      <c r="E189" s="7" t="s">
        <v>1301</v>
      </c>
      <c r="F189" s="7">
        <v>1</v>
      </c>
      <c r="G189" s="7" t="s">
        <v>854</v>
      </c>
      <c r="H189" s="7" t="s">
        <v>64</v>
      </c>
      <c r="I189" s="7" t="s">
        <v>410</v>
      </c>
      <c r="J189" s="7" t="s">
        <v>32</v>
      </c>
      <c r="K189" s="7"/>
    </row>
    <row r="190" s="2" customFormat="1" ht="40.5" spans="1:11">
      <c r="A190" s="6">
        <v>188</v>
      </c>
      <c r="B190" s="22" t="s">
        <v>1292</v>
      </c>
      <c r="C190" s="7" t="s">
        <v>1293</v>
      </c>
      <c r="D190" s="7" t="s">
        <v>1294</v>
      </c>
      <c r="E190" s="7" t="s">
        <v>1302</v>
      </c>
      <c r="F190" s="7">
        <v>1</v>
      </c>
      <c r="G190" s="7" t="s">
        <v>854</v>
      </c>
      <c r="H190" s="7" t="s">
        <v>1300</v>
      </c>
      <c r="I190" s="7" t="s">
        <v>410</v>
      </c>
      <c r="J190" s="7" t="s">
        <v>32</v>
      </c>
      <c r="K190" s="7"/>
    </row>
    <row r="191" s="2" customFormat="1" ht="54" spans="1:11">
      <c r="A191" s="6">
        <v>189</v>
      </c>
      <c r="B191" s="7" t="s">
        <v>1303</v>
      </c>
      <c r="C191" s="7" t="s">
        <v>1304</v>
      </c>
      <c r="D191" s="7" t="s">
        <v>1305</v>
      </c>
      <c r="E191" s="7" t="s">
        <v>1306</v>
      </c>
      <c r="F191" s="7">
        <v>2</v>
      </c>
      <c r="G191" s="7" t="s">
        <v>854</v>
      </c>
      <c r="H191" s="7" t="s">
        <v>1307</v>
      </c>
      <c r="I191" s="6" t="s">
        <v>697</v>
      </c>
      <c r="J191" s="7" t="s">
        <v>32</v>
      </c>
      <c r="K191" s="7"/>
    </row>
    <row r="192" s="2" customFormat="1" ht="54" spans="1:11">
      <c r="A192" s="6">
        <v>190</v>
      </c>
      <c r="B192" s="7" t="s">
        <v>1303</v>
      </c>
      <c r="C192" s="7" t="s">
        <v>1304</v>
      </c>
      <c r="D192" s="7" t="s">
        <v>1305</v>
      </c>
      <c r="E192" s="7" t="s">
        <v>1308</v>
      </c>
      <c r="F192" s="7">
        <v>2</v>
      </c>
      <c r="G192" s="7" t="s">
        <v>854</v>
      </c>
      <c r="H192" s="7" t="s">
        <v>1307</v>
      </c>
      <c r="I192" s="6" t="s">
        <v>697</v>
      </c>
      <c r="J192" s="7" t="s">
        <v>32</v>
      </c>
      <c r="K192" s="7"/>
    </row>
    <row r="193" s="2" customFormat="1" ht="54" spans="1:11">
      <c r="A193" s="6">
        <v>191</v>
      </c>
      <c r="B193" s="7" t="s">
        <v>1303</v>
      </c>
      <c r="C193" s="7" t="s">
        <v>1304</v>
      </c>
      <c r="D193" s="7" t="s">
        <v>1305</v>
      </c>
      <c r="E193" s="7" t="s">
        <v>1309</v>
      </c>
      <c r="F193" s="7">
        <v>1</v>
      </c>
      <c r="G193" s="7" t="s">
        <v>854</v>
      </c>
      <c r="H193" s="7" t="s">
        <v>1307</v>
      </c>
      <c r="I193" s="6" t="s">
        <v>697</v>
      </c>
      <c r="J193" s="7" t="s">
        <v>32</v>
      </c>
      <c r="K193" s="7"/>
    </row>
    <row r="194" s="2" customFormat="1" ht="54" spans="1:11">
      <c r="A194" s="6">
        <v>192</v>
      </c>
      <c r="B194" s="7" t="s">
        <v>1310</v>
      </c>
      <c r="C194" s="7" t="s">
        <v>1311</v>
      </c>
      <c r="D194" s="7" t="s">
        <v>1312</v>
      </c>
      <c r="E194" s="7" t="s">
        <v>1313</v>
      </c>
      <c r="F194" s="7">
        <v>1</v>
      </c>
      <c r="G194" s="7" t="s">
        <v>854</v>
      </c>
      <c r="H194" s="7" t="s">
        <v>1314</v>
      </c>
      <c r="I194" s="6" t="s">
        <v>697</v>
      </c>
      <c r="J194" s="7" t="s">
        <v>32</v>
      </c>
      <c r="K194" s="7"/>
    </row>
    <row r="195" s="2" customFormat="1" ht="54" spans="1:11">
      <c r="A195" s="6">
        <v>193</v>
      </c>
      <c r="B195" s="7" t="s">
        <v>1310</v>
      </c>
      <c r="C195" s="7" t="s">
        <v>1311</v>
      </c>
      <c r="D195" s="7" t="s">
        <v>1312</v>
      </c>
      <c r="E195" s="7" t="s">
        <v>1315</v>
      </c>
      <c r="F195" s="7">
        <v>1</v>
      </c>
      <c r="G195" s="7" t="s">
        <v>854</v>
      </c>
      <c r="H195" s="7" t="s">
        <v>1259</v>
      </c>
      <c r="I195" s="6" t="s">
        <v>697</v>
      </c>
      <c r="J195" s="7" t="s">
        <v>32</v>
      </c>
      <c r="K195" s="7"/>
    </row>
    <row r="196" s="2" customFormat="1" ht="67.5" spans="1:11">
      <c r="A196" s="6">
        <v>194</v>
      </c>
      <c r="B196" s="7" t="s">
        <v>1316</v>
      </c>
      <c r="C196" s="7" t="s">
        <v>1317</v>
      </c>
      <c r="D196" s="7" t="s">
        <v>1318</v>
      </c>
      <c r="E196" s="7" t="s">
        <v>1319</v>
      </c>
      <c r="F196" s="7">
        <v>2</v>
      </c>
      <c r="G196" s="7" t="s">
        <v>854</v>
      </c>
      <c r="H196" s="7" t="s">
        <v>1320</v>
      </c>
      <c r="I196" s="7" t="s">
        <v>673</v>
      </c>
      <c r="J196" s="7" t="s">
        <v>32</v>
      </c>
      <c r="K196" s="7" t="s">
        <v>1321</v>
      </c>
    </row>
    <row r="197" s="2" customFormat="1" ht="81" spans="1:11">
      <c r="A197" s="6">
        <v>195</v>
      </c>
      <c r="B197" s="7" t="s">
        <v>1322</v>
      </c>
      <c r="C197" s="7" t="s">
        <v>1323</v>
      </c>
      <c r="D197" s="7" t="s">
        <v>1324</v>
      </c>
      <c r="E197" s="7" t="s">
        <v>1325</v>
      </c>
      <c r="F197" s="7">
        <v>2</v>
      </c>
      <c r="G197" s="7" t="s">
        <v>854</v>
      </c>
      <c r="H197" s="7" t="s">
        <v>1326</v>
      </c>
      <c r="I197" s="6" t="s">
        <v>697</v>
      </c>
      <c r="J197" s="7" t="s">
        <v>551</v>
      </c>
      <c r="K197" s="7" t="s">
        <v>1321</v>
      </c>
    </row>
    <row r="198" s="2" customFormat="1" ht="81" spans="1:11">
      <c r="A198" s="6">
        <v>196</v>
      </c>
      <c r="B198" s="7" t="s">
        <v>1322</v>
      </c>
      <c r="C198" s="7" t="s">
        <v>1323</v>
      </c>
      <c r="D198" s="7" t="s">
        <v>1324</v>
      </c>
      <c r="E198" s="7" t="s">
        <v>1327</v>
      </c>
      <c r="F198" s="7">
        <v>2</v>
      </c>
      <c r="G198" s="7" t="s">
        <v>854</v>
      </c>
      <c r="H198" s="7" t="s">
        <v>181</v>
      </c>
      <c r="I198" s="6" t="s">
        <v>697</v>
      </c>
      <c r="J198" s="7" t="s">
        <v>551</v>
      </c>
      <c r="K198" s="7" t="s">
        <v>1321</v>
      </c>
    </row>
    <row r="199" s="2" customFormat="1" ht="81" spans="1:11">
      <c r="A199" s="6">
        <v>197</v>
      </c>
      <c r="B199" s="7" t="s">
        <v>1322</v>
      </c>
      <c r="C199" s="7" t="s">
        <v>1323</v>
      </c>
      <c r="D199" s="7" t="s">
        <v>1324</v>
      </c>
      <c r="E199" s="7" t="s">
        <v>1328</v>
      </c>
      <c r="F199" s="7">
        <v>1</v>
      </c>
      <c r="G199" s="7" t="s">
        <v>854</v>
      </c>
      <c r="H199" s="7" t="s">
        <v>143</v>
      </c>
      <c r="I199" s="6" t="s">
        <v>697</v>
      </c>
      <c r="J199" s="7" t="s">
        <v>551</v>
      </c>
      <c r="K199" s="7" t="s">
        <v>1321</v>
      </c>
    </row>
    <row r="200" s="2" customFormat="1" ht="81" spans="1:11">
      <c r="A200" s="6">
        <v>198</v>
      </c>
      <c r="B200" s="7" t="s">
        <v>1322</v>
      </c>
      <c r="C200" s="7" t="s">
        <v>1323</v>
      </c>
      <c r="D200" s="7" t="s">
        <v>1324</v>
      </c>
      <c r="E200" s="7" t="s">
        <v>1329</v>
      </c>
      <c r="F200" s="7">
        <v>1</v>
      </c>
      <c r="G200" s="7" t="s">
        <v>854</v>
      </c>
      <c r="H200" s="7" t="s">
        <v>423</v>
      </c>
      <c r="I200" s="6" t="s">
        <v>697</v>
      </c>
      <c r="J200" s="7" t="s">
        <v>551</v>
      </c>
      <c r="K200" s="7" t="s">
        <v>1321</v>
      </c>
    </row>
    <row r="201" s="2" customFormat="1" ht="81" spans="1:11">
      <c r="A201" s="6">
        <v>199</v>
      </c>
      <c r="B201" s="7" t="s">
        <v>1322</v>
      </c>
      <c r="C201" s="7" t="s">
        <v>1323</v>
      </c>
      <c r="D201" s="7" t="s">
        <v>1324</v>
      </c>
      <c r="E201" s="7" t="s">
        <v>1330</v>
      </c>
      <c r="F201" s="7">
        <v>1</v>
      </c>
      <c r="G201" s="7" t="s">
        <v>854</v>
      </c>
      <c r="H201" s="7" t="s">
        <v>199</v>
      </c>
      <c r="I201" s="6" t="s">
        <v>697</v>
      </c>
      <c r="J201" s="7" t="s">
        <v>551</v>
      </c>
      <c r="K201" s="7" t="s">
        <v>1321</v>
      </c>
    </row>
    <row r="202" s="2" customFormat="1" ht="67.5" spans="1:11">
      <c r="A202" s="6">
        <v>200</v>
      </c>
      <c r="B202" s="7" t="s">
        <v>1331</v>
      </c>
      <c r="C202" s="7" t="s">
        <v>1332</v>
      </c>
      <c r="D202" s="7" t="s">
        <v>1333</v>
      </c>
      <c r="E202" s="7" t="s">
        <v>1334</v>
      </c>
      <c r="F202" s="7">
        <v>1</v>
      </c>
      <c r="G202" s="7" t="s">
        <v>854</v>
      </c>
      <c r="H202" s="7" t="s">
        <v>199</v>
      </c>
      <c r="I202" s="6" t="s">
        <v>697</v>
      </c>
      <c r="J202" s="7" t="s">
        <v>32</v>
      </c>
      <c r="K202" s="7"/>
    </row>
    <row r="203" s="2" customFormat="1" ht="67.5" spans="1:11">
      <c r="A203" s="6">
        <v>201</v>
      </c>
      <c r="B203" s="7" t="s">
        <v>1331</v>
      </c>
      <c r="C203" s="7" t="s">
        <v>1332</v>
      </c>
      <c r="D203" s="7" t="s">
        <v>1333</v>
      </c>
      <c r="E203" s="7" t="s">
        <v>1335</v>
      </c>
      <c r="F203" s="7">
        <v>1</v>
      </c>
      <c r="G203" s="7" t="s">
        <v>854</v>
      </c>
      <c r="H203" s="7" t="s">
        <v>199</v>
      </c>
      <c r="I203" s="6" t="s">
        <v>697</v>
      </c>
      <c r="J203" s="7" t="s">
        <v>32</v>
      </c>
      <c r="K203" s="7"/>
    </row>
    <row r="204" s="2" customFormat="1" ht="67.5" spans="1:11">
      <c r="A204" s="6">
        <v>202</v>
      </c>
      <c r="B204" s="7" t="s">
        <v>1331</v>
      </c>
      <c r="C204" s="7" t="s">
        <v>1332</v>
      </c>
      <c r="D204" s="7" t="s">
        <v>1333</v>
      </c>
      <c r="E204" s="7" t="s">
        <v>1336</v>
      </c>
      <c r="F204" s="7">
        <v>2</v>
      </c>
      <c r="G204" s="7" t="s">
        <v>854</v>
      </c>
      <c r="H204" s="7" t="s">
        <v>199</v>
      </c>
      <c r="I204" s="6" t="s">
        <v>697</v>
      </c>
      <c r="J204" s="7" t="s">
        <v>32</v>
      </c>
      <c r="K204" s="7"/>
    </row>
    <row r="205" s="2" customFormat="1" ht="40.5" spans="1:11">
      <c r="A205" s="6">
        <v>203</v>
      </c>
      <c r="B205" s="7" t="s">
        <v>1337</v>
      </c>
      <c r="C205" s="7" t="s">
        <v>1323</v>
      </c>
      <c r="D205" s="7" t="s">
        <v>1338</v>
      </c>
      <c r="E205" s="7" t="s">
        <v>1339</v>
      </c>
      <c r="F205" s="7">
        <v>2</v>
      </c>
      <c r="G205" s="7" t="s">
        <v>854</v>
      </c>
      <c r="H205" s="7" t="s">
        <v>1340</v>
      </c>
      <c r="I205" s="7" t="s">
        <v>550</v>
      </c>
      <c r="J205" s="7" t="s">
        <v>32</v>
      </c>
      <c r="K205" s="7"/>
    </row>
    <row r="206" s="2" customFormat="1" ht="40.5" spans="1:11">
      <c r="A206" s="6">
        <v>204</v>
      </c>
      <c r="B206" s="7" t="s">
        <v>1337</v>
      </c>
      <c r="C206" s="7" t="s">
        <v>1323</v>
      </c>
      <c r="D206" s="7" t="s">
        <v>1338</v>
      </c>
      <c r="E206" s="7" t="s">
        <v>1341</v>
      </c>
      <c r="F206" s="7">
        <v>2</v>
      </c>
      <c r="G206" s="7" t="s">
        <v>854</v>
      </c>
      <c r="H206" s="7" t="s">
        <v>1340</v>
      </c>
      <c r="I206" s="7" t="s">
        <v>550</v>
      </c>
      <c r="J206" s="7" t="s">
        <v>32</v>
      </c>
      <c r="K206" s="7"/>
    </row>
    <row r="207" s="2" customFormat="1" ht="54" spans="1:11">
      <c r="A207" s="6">
        <v>205</v>
      </c>
      <c r="B207" s="7" t="s">
        <v>1342</v>
      </c>
      <c r="C207" s="7" t="s">
        <v>1343</v>
      </c>
      <c r="D207" s="7" t="s">
        <v>1344</v>
      </c>
      <c r="E207" s="7" t="s">
        <v>1345</v>
      </c>
      <c r="F207" s="7">
        <v>1</v>
      </c>
      <c r="G207" s="7" t="s">
        <v>854</v>
      </c>
      <c r="H207" s="7" t="s">
        <v>1082</v>
      </c>
      <c r="I207" s="6" t="s">
        <v>697</v>
      </c>
      <c r="J207" s="7" t="s">
        <v>32</v>
      </c>
      <c r="K207" s="7"/>
    </row>
    <row r="208" s="2" customFormat="1" ht="54" spans="1:11">
      <c r="A208" s="6">
        <v>206</v>
      </c>
      <c r="B208" s="7" t="s">
        <v>1342</v>
      </c>
      <c r="C208" s="7" t="s">
        <v>1343</v>
      </c>
      <c r="D208" s="7" t="s">
        <v>1344</v>
      </c>
      <c r="E208" s="7" t="s">
        <v>1346</v>
      </c>
      <c r="F208" s="7">
        <v>1</v>
      </c>
      <c r="G208" s="7" t="s">
        <v>854</v>
      </c>
      <c r="H208" s="7" t="s">
        <v>1082</v>
      </c>
      <c r="I208" s="6" t="s">
        <v>697</v>
      </c>
      <c r="J208" s="7" t="s">
        <v>32</v>
      </c>
      <c r="K208" s="7"/>
    </row>
    <row r="209" s="2" customFormat="1" ht="67.5" spans="1:11">
      <c r="A209" s="6">
        <v>207</v>
      </c>
      <c r="B209" s="7" t="s">
        <v>1347</v>
      </c>
      <c r="C209" s="7" t="s">
        <v>1348</v>
      </c>
      <c r="D209" s="7" t="s">
        <v>1349</v>
      </c>
      <c r="E209" s="7" t="s">
        <v>1350</v>
      </c>
      <c r="F209" s="7">
        <v>2</v>
      </c>
      <c r="G209" s="7" t="s">
        <v>854</v>
      </c>
      <c r="H209" s="7" t="s">
        <v>1351</v>
      </c>
      <c r="I209" s="6" t="s">
        <v>697</v>
      </c>
      <c r="J209" s="7" t="s">
        <v>32</v>
      </c>
      <c r="K209" s="7"/>
    </row>
    <row r="210" s="2" customFormat="1" ht="67.5" spans="1:11">
      <c r="A210" s="6">
        <v>208</v>
      </c>
      <c r="B210" s="7" t="s">
        <v>1347</v>
      </c>
      <c r="C210" s="7" t="s">
        <v>1348</v>
      </c>
      <c r="D210" s="7" t="s">
        <v>1349</v>
      </c>
      <c r="E210" s="7" t="s">
        <v>1352</v>
      </c>
      <c r="F210" s="7">
        <v>1</v>
      </c>
      <c r="G210" s="7" t="s">
        <v>854</v>
      </c>
      <c r="H210" s="7" t="s">
        <v>1353</v>
      </c>
      <c r="I210" s="6" t="s">
        <v>697</v>
      </c>
      <c r="J210" s="7" t="s">
        <v>32</v>
      </c>
      <c r="K210" s="7"/>
    </row>
    <row r="211" s="2" customFormat="1" ht="81" spans="1:11">
      <c r="A211" s="6">
        <v>209</v>
      </c>
      <c r="B211" s="7" t="s">
        <v>1354</v>
      </c>
      <c r="C211" s="7" t="s">
        <v>1293</v>
      </c>
      <c r="D211" s="7" t="s">
        <v>1355</v>
      </c>
      <c r="E211" s="7" t="s">
        <v>1356</v>
      </c>
      <c r="F211" s="7">
        <v>1</v>
      </c>
      <c r="G211" s="7" t="s">
        <v>854</v>
      </c>
      <c r="H211" s="7" t="s">
        <v>1357</v>
      </c>
      <c r="I211" s="6" t="s">
        <v>697</v>
      </c>
      <c r="J211" s="7" t="s">
        <v>32</v>
      </c>
      <c r="K211" s="7"/>
    </row>
    <row r="212" s="2" customFormat="1" ht="81" spans="1:11">
      <c r="A212" s="6">
        <v>210</v>
      </c>
      <c r="B212" s="7" t="s">
        <v>1354</v>
      </c>
      <c r="C212" s="7" t="s">
        <v>1293</v>
      </c>
      <c r="D212" s="7" t="s">
        <v>1355</v>
      </c>
      <c r="E212" s="7" t="s">
        <v>1358</v>
      </c>
      <c r="F212" s="7">
        <v>1</v>
      </c>
      <c r="G212" s="7" t="s">
        <v>854</v>
      </c>
      <c r="H212" s="7" t="s">
        <v>1357</v>
      </c>
      <c r="I212" s="6" t="s">
        <v>697</v>
      </c>
      <c r="J212" s="7" t="s">
        <v>32</v>
      </c>
      <c r="K212" s="7"/>
    </row>
    <row r="213" s="2" customFormat="1" ht="81" spans="1:11">
      <c r="A213" s="6">
        <v>211</v>
      </c>
      <c r="B213" s="7" t="s">
        <v>1354</v>
      </c>
      <c r="C213" s="7" t="s">
        <v>1293</v>
      </c>
      <c r="D213" s="7" t="s">
        <v>1355</v>
      </c>
      <c r="E213" s="7" t="s">
        <v>1359</v>
      </c>
      <c r="F213" s="7">
        <v>1</v>
      </c>
      <c r="G213" s="7" t="s">
        <v>854</v>
      </c>
      <c r="H213" s="7" t="s">
        <v>1360</v>
      </c>
      <c r="I213" s="6" t="s">
        <v>697</v>
      </c>
      <c r="J213" s="7" t="s">
        <v>32</v>
      </c>
      <c r="K213" s="7"/>
    </row>
    <row r="214" s="2" customFormat="1" ht="54" spans="1:11">
      <c r="A214" s="6">
        <v>212</v>
      </c>
      <c r="B214" s="7" t="s">
        <v>1361</v>
      </c>
      <c r="C214" s="7" t="s">
        <v>1362</v>
      </c>
      <c r="D214" s="7" t="s">
        <v>1363</v>
      </c>
      <c r="E214" s="7" t="s">
        <v>1364</v>
      </c>
      <c r="F214" s="7">
        <v>1</v>
      </c>
      <c r="G214" s="7" t="s">
        <v>854</v>
      </c>
      <c r="H214" s="7" t="s">
        <v>1340</v>
      </c>
      <c r="I214" s="7" t="s">
        <v>550</v>
      </c>
      <c r="J214" s="7" t="s">
        <v>32</v>
      </c>
      <c r="K214" s="7" t="s">
        <v>1365</v>
      </c>
    </row>
    <row r="215" s="2" customFormat="1" ht="54" spans="1:11">
      <c r="A215" s="6">
        <v>213</v>
      </c>
      <c r="B215" s="7" t="s">
        <v>1361</v>
      </c>
      <c r="C215" s="7" t="s">
        <v>1362</v>
      </c>
      <c r="D215" s="7" t="s">
        <v>1363</v>
      </c>
      <c r="E215" s="7" t="s">
        <v>1366</v>
      </c>
      <c r="F215" s="7">
        <v>1</v>
      </c>
      <c r="G215" s="7" t="s">
        <v>854</v>
      </c>
      <c r="H215" s="7" t="s">
        <v>1340</v>
      </c>
      <c r="I215" s="7" t="s">
        <v>550</v>
      </c>
      <c r="J215" s="7" t="s">
        <v>32</v>
      </c>
      <c r="K215" s="7" t="s">
        <v>1365</v>
      </c>
    </row>
    <row r="216" s="2" customFormat="1" ht="54" spans="1:11">
      <c r="A216" s="6">
        <v>214</v>
      </c>
      <c r="B216" s="7" t="s">
        <v>1361</v>
      </c>
      <c r="C216" s="7" t="s">
        <v>1362</v>
      </c>
      <c r="D216" s="7" t="s">
        <v>1363</v>
      </c>
      <c r="E216" s="7" t="s">
        <v>1367</v>
      </c>
      <c r="F216" s="7">
        <v>1</v>
      </c>
      <c r="G216" s="7" t="s">
        <v>854</v>
      </c>
      <c r="H216" s="7" t="s">
        <v>1340</v>
      </c>
      <c r="I216" s="7" t="s">
        <v>550</v>
      </c>
      <c r="J216" s="7" t="s">
        <v>32</v>
      </c>
      <c r="K216" s="7" t="s">
        <v>1365</v>
      </c>
    </row>
    <row r="217" s="2" customFormat="1" ht="54" spans="1:11">
      <c r="A217" s="6">
        <v>215</v>
      </c>
      <c r="B217" s="7" t="s">
        <v>1361</v>
      </c>
      <c r="C217" s="7" t="s">
        <v>1362</v>
      </c>
      <c r="D217" s="7" t="s">
        <v>1363</v>
      </c>
      <c r="E217" s="7" t="s">
        <v>1368</v>
      </c>
      <c r="F217" s="7">
        <v>1</v>
      </c>
      <c r="G217" s="7" t="s">
        <v>854</v>
      </c>
      <c r="H217" s="7" t="s">
        <v>1082</v>
      </c>
      <c r="I217" s="7" t="s">
        <v>550</v>
      </c>
      <c r="J217" s="7" t="s">
        <v>32</v>
      </c>
      <c r="K217" s="7" t="s">
        <v>1369</v>
      </c>
    </row>
    <row r="218" s="2" customFormat="1" ht="54" spans="1:11">
      <c r="A218" s="6">
        <v>216</v>
      </c>
      <c r="B218" s="7" t="s">
        <v>1370</v>
      </c>
      <c r="C218" s="7" t="s">
        <v>1371</v>
      </c>
      <c r="D218" s="7" t="s">
        <v>1372</v>
      </c>
      <c r="E218" s="7" t="s">
        <v>1373</v>
      </c>
      <c r="F218" s="7">
        <v>2</v>
      </c>
      <c r="G218" s="7" t="s">
        <v>854</v>
      </c>
      <c r="H218" s="7" t="s">
        <v>1374</v>
      </c>
      <c r="I218" s="6" t="s">
        <v>697</v>
      </c>
      <c r="J218" s="7" t="s">
        <v>632</v>
      </c>
      <c r="K218" s="7"/>
    </row>
    <row r="219" s="2" customFormat="1" ht="40.5" spans="1:11">
      <c r="A219" s="6">
        <v>217</v>
      </c>
      <c r="B219" s="7" t="s">
        <v>1375</v>
      </c>
      <c r="C219" s="7" t="s">
        <v>1376</v>
      </c>
      <c r="D219" s="7" t="s">
        <v>1377</v>
      </c>
      <c r="E219" s="7" t="s">
        <v>1378</v>
      </c>
      <c r="F219" s="7">
        <v>1</v>
      </c>
      <c r="G219" s="7" t="s">
        <v>854</v>
      </c>
      <c r="H219" s="7" t="s">
        <v>1379</v>
      </c>
      <c r="I219" s="7" t="s">
        <v>673</v>
      </c>
      <c r="J219" s="7" t="s">
        <v>32</v>
      </c>
      <c r="K219" s="7"/>
    </row>
    <row r="220" s="2" customFormat="1" ht="40.5" spans="1:11">
      <c r="A220" s="6">
        <v>218</v>
      </c>
      <c r="B220" s="7" t="s">
        <v>1375</v>
      </c>
      <c r="C220" s="7" t="s">
        <v>1376</v>
      </c>
      <c r="D220" s="7" t="s">
        <v>1377</v>
      </c>
      <c r="E220" s="7" t="s">
        <v>1380</v>
      </c>
      <c r="F220" s="7">
        <v>1</v>
      </c>
      <c r="G220" s="7" t="s">
        <v>854</v>
      </c>
      <c r="H220" s="7" t="s">
        <v>1381</v>
      </c>
      <c r="I220" s="7" t="s">
        <v>673</v>
      </c>
      <c r="J220" s="7" t="s">
        <v>32</v>
      </c>
      <c r="K220" s="7"/>
    </row>
    <row r="221" s="2" customFormat="1" ht="54" spans="1:11">
      <c r="A221" s="6">
        <v>219</v>
      </c>
      <c r="B221" s="7" t="s">
        <v>1382</v>
      </c>
      <c r="C221" s="7" t="s">
        <v>1383</v>
      </c>
      <c r="D221" s="7" t="s">
        <v>1384</v>
      </c>
      <c r="E221" s="7" t="s">
        <v>1385</v>
      </c>
      <c r="F221" s="7">
        <v>2</v>
      </c>
      <c r="G221" s="7" t="s">
        <v>854</v>
      </c>
      <c r="H221" s="7" t="s">
        <v>199</v>
      </c>
      <c r="I221" s="6" t="s">
        <v>697</v>
      </c>
      <c r="J221" s="7" t="s">
        <v>32</v>
      </c>
      <c r="K221" s="7"/>
    </row>
    <row r="222" s="2" customFormat="1" ht="40.5" spans="1:11">
      <c r="A222" s="6">
        <v>220</v>
      </c>
      <c r="B222" s="7" t="s">
        <v>1386</v>
      </c>
      <c r="C222" s="7" t="s">
        <v>1383</v>
      </c>
      <c r="D222" s="7" t="s">
        <v>1384</v>
      </c>
      <c r="E222" s="7" t="s">
        <v>1387</v>
      </c>
      <c r="F222" s="7">
        <v>2</v>
      </c>
      <c r="G222" s="7" t="s">
        <v>854</v>
      </c>
      <c r="H222" s="7" t="s">
        <v>199</v>
      </c>
      <c r="I222" s="6" t="s">
        <v>697</v>
      </c>
      <c r="J222" s="7" t="s">
        <v>32</v>
      </c>
      <c r="K222" s="7"/>
    </row>
    <row r="223" s="2" customFormat="1" ht="81" spans="1:11">
      <c r="A223" s="6">
        <v>221</v>
      </c>
      <c r="B223" s="7" t="s">
        <v>1388</v>
      </c>
      <c r="C223" s="7" t="s">
        <v>1383</v>
      </c>
      <c r="D223" s="7" t="s">
        <v>1384</v>
      </c>
      <c r="E223" s="7" t="s">
        <v>1389</v>
      </c>
      <c r="F223" s="7">
        <v>3</v>
      </c>
      <c r="G223" s="7" t="s">
        <v>854</v>
      </c>
      <c r="H223" s="7" t="s">
        <v>199</v>
      </c>
      <c r="I223" s="6" t="s">
        <v>697</v>
      </c>
      <c r="J223" s="7" t="s">
        <v>32</v>
      </c>
      <c r="K223" s="7"/>
    </row>
    <row r="224" s="2" customFormat="1" ht="67.5" spans="1:11">
      <c r="A224" s="6">
        <v>222</v>
      </c>
      <c r="B224" s="7" t="s">
        <v>1390</v>
      </c>
      <c r="C224" s="7" t="s">
        <v>1391</v>
      </c>
      <c r="D224" s="7" t="s">
        <v>1392</v>
      </c>
      <c r="E224" s="7" t="s">
        <v>1393</v>
      </c>
      <c r="F224" s="7">
        <v>1</v>
      </c>
      <c r="G224" s="7" t="s">
        <v>854</v>
      </c>
      <c r="H224" s="7" t="s">
        <v>1394</v>
      </c>
      <c r="I224" s="6" t="s">
        <v>697</v>
      </c>
      <c r="J224" s="7" t="s">
        <v>32</v>
      </c>
      <c r="K224" s="7"/>
    </row>
    <row r="225" s="2" customFormat="1" ht="67.5" spans="1:11">
      <c r="A225" s="6">
        <v>223</v>
      </c>
      <c r="B225" s="7" t="s">
        <v>1390</v>
      </c>
      <c r="C225" s="7" t="s">
        <v>1391</v>
      </c>
      <c r="D225" s="7" t="s">
        <v>1392</v>
      </c>
      <c r="E225" s="7" t="s">
        <v>1395</v>
      </c>
      <c r="F225" s="7">
        <v>1</v>
      </c>
      <c r="G225" s="7" t="s">
        <v>854</v>
      </c>
      <c r="H225" s="7" t="s">
        <v>1396</v>
      </c>
      <c r="I225" s="6" t="s">
        <v>697</v>
      </c>
      <c r="J225" s="7" t="s">
        <v>32</v>
      </c>
      <c r="K225" s="7"/>
    </row>
    <row r="226" s="2" customFormat="1" ht="364.5" spans="1:11">
      <c r="A226" s="6">
        <v>224</v>
      </c>
      <c r="B226" s="7" t="s">
        <v>1397</v>
      </c>
      <c r="C226" s="7" t="s">
        <v>1398</v>
      </c>
      <c r="D226" s="7" t="s">
        <v>1399</v>
      </c>
      <c r="E226" s="7" t="s">
        <v>1400</v>
      </c>
      <c r="F226" s="7">
        <v>1</v>
      </c>
      <c r="G226" s="7" t="s">
        <v>854</v>
      </c>
      <c r="H226" s="7" t="s">
        <v>1401</v>
      </c>
      <c r="I226" s="7" t="s">
        <v>410</v>
      </c>
      <c r="J226" s="7" t="s">
        <v>32</v>
      </c>
      <c r="K226" s="7" t="s">
        <v>1402</v>
      </c>
    </row>
    <row r="227" s="2" customFormat="1" ht="364.5" spans="1:11">
      <c r="A227" s="6">
        <v>225</v>
      </c>
      <c r="B227" s="7" t="s">
        <v>1397</v>
      </c>
      <c r="C227" s="7" t="s">
        <v>1398</v>
      </c>
      <c r="D227" s="7" t="s">
        <v>1399</v>
      </c>
      <c r="E227" s="7" t="s">
        <v>1400</v>
      </c>
      <c r="F227" s="7">
        <v>1</v>
      </c>
      <c r="G227" s="7" t="s">
        <v>854</v>
      </c>
      <c r="H227" s="7" t="s">
        <v>1401</v>
      </c>
      <c r="I227" s="7" t="s">
        <v>410</v>
      </c>
      <c r="J227" s="7" t="s">
        <v>32</v>
      </c>
      <c r="K227" s="7" t="s">
        <v>1402</v>
      </c>
    </row>
    <row r="228" s="2" customFormat="1" ht="40.5" spans="1:11">
      <c r="A228" s="6">
        <v>226</v>
      </c>
      <c r="B228" s="7" t="s">
        <v>1397</v>
      </c>
      <c r="C228" s="7" t="s">
        <v>1398</v>
      </c>
      <c r="D228" s="7" t="s">
        <v>1399</v>
      </c>
      <c r="E228" s="7" t="s">
        <v>1403</v>
      </c>
      <c r="F228" s="7">
        <v>1</v>
      </c>
      <c r="G228" s="7" t="s">
        <v>854</v>
      </c>
      <c r="H228" s="7" t="s">
        <v>64</v>
      </c>
      <c r="I228" s="7" t="s">
        <v>410</v>
      </c>
      <c r="J228" s="7" t="s">
        <v>32</v>
      </c>
      <c r="K228" s="7"/>
    </row>
    <row r="229" s="2" customFormat="1" ht="54" spans="1:11">
      <c r="A229" s="6">
        <v>227</v>
      </c>
      <c r="B229" s="7" t="s">
        <v>1404</v>
      </c>
      <c r="C229" s="7" t="s">
        <v>1405</v>
      </c>
      <c r="D229" s="7" t="s">
        <v>1406</v>
      </c>
      <c r="E229" s="7" t="s">
        <v>1407</v>
      </c>
      <c r="F229" s="7">
        <v>1</v>
      </c>
      <c r="G229" s="7" t="s">
        <v>854</v>
      </c>
      <c r="H229" s="7" t="s">
        <v>1408</v>
      </c>
      <c r="I229" s="6" t="s">
        <v>697</v>
      </c>
      <c r="J229" s="7" t="s">
        <v>32</v>
      </c>
      <c r="K229" s="7" t="s">
        <v>1321</v>
      </c>
    </row>
    <row r="230" s="2" customFormat="1" ht="54" spans="1:11">
      <c r="A230" s="6">
        <v>228</v>
      </c>
      <c r="B230" s="7" t="s">
        <v>1409</v>
      </c>
      <c r="C230" s="7" t="s">
        <v>1348</v>
      </c>
      <c r="D230" s="7" t="s">
        <v>1410</v>
      </c>
      <c r="E230" s="7" t="s">
        <v>1411</v>
      </c>
      <c r="F230" s="7">
        <v>1</v>
      </c>
      <c r="G230" s="7" t="s">
        <v>854</v>
      </c>
      <c r="H230" s="7" t="s">
        <v>1412</v>
      </c>
      <c r="I230" s="6" t="s">
        <v>697</v>
      </c>
      <c r="J230" s="7" t="s">
        <v>32</v>
      </c>
      <c r="K230" s="7"/>
    </row>
    <row r="231" s="2" customFormat="1" ht="40.5" spans="1:11">
      <c r="A231" s="6">
        <v>229</v>
      </c>
      <c r="B231" s="7" t="s">
        <v>1413</v>
      </c>
      <c r="C231" s="7" t="s">
        <v>1398</v>
      </c>
      <c r="D231" s="7" t="s">
        <v>1414</v>
      </c>
      <c r="E231" s="7" t="s">
        <v>1415</v>
      </c>
      <c r="F231" s="7">
        <v>1</v>
      </c>
      <c r="G231" s="7" t="s">
        <v>854</v>
      </c>
      <c r="H231" s="7" t="s">
        <v>1416</v>
      </c>
      <c r="I231" s="6" t="s">
        <v>697</v>
      </c>
      <c r="J231" s="7" t="s">
        <v>32</v>
      </c>
      <c r="K231" s="7"/>
    </row>
    <row r="232" s="2" customFormat="1" ht="40.5" spans="1:11">
      <c r="A232" s="6">
        <v>230</v>
      </c>
      <c r="B232" s="7" t="s">
        <v>1417</v>
      </c>
      <c r="C232" s="7" t="s">
        <v>1418</v>
      </c>
      <c r="D232" s="7" t="s">
        <v>1419</v>
      </c>
      <c r="E232" s="7" t="s">
        <v>1420</v>
      </c>
      <c r="F232" s="7">
        <v>1</v>
      </c>
      <c r="G232" s="7" t="s">
        <v>854</v>
      </c>
      <c r="H232" s="7" t="s">
        <v>199</v>
      </c>
      <c r="I232" s="6" t="s">
        <v>697</v>
      </c>
      <c r="J232" s="7" t="s">
        <v>32</v>
      </c>
      <c r="K232" s="7"/>
    </row>
    <row r="233" s="2" customFormat="1" ht="40.5" spans="1:11">
      <c r="A233" s="6">
        <v>231</v>
      </c>
      <c r="B233" s="7" t="s">
        <v>1417</v>
      </c>
      <c r="C233" s="7" t="s">
        <v>1418</v>
      </c>
      <c r="D233" s="7" t="s">
        <v>1419</v>
      </c>
      <c r="E233" s="7" t="s">
        <v>1421</v>
      </c>
      <c r="F233" s="7">
        <v>1</v>
      </c>
      <c r="G233" s="7" t="s">
        <v>854</v>
      </c>
      <c r="H233" s="7" t="s">
        <v>1422</v>
      </c>
      <c r="I233" s="6" t="s">
        <v>697</v>
      </c>
      <c r="J233" s="7" t="s">
        <v>32</v>
      </c>
      <c r="K233" s="7"/>
    </row>
    <row r="234" s="2" customFormat="1" ht="40.5" spans="1:11">
      <c r="A234" s="6">
        <v>232</v>
      </c>
      <c r="B234" s="7" t="s">
        <v>1417</v>
      </c>
      <c r="C234" s="7" t="s">
        <v>1418</v>
      </c>
      <c r="D234" s="7" t="s">
        <v>1419</v>
      </c>
      <c r="E234" s="7" t="s">
        <v>1423</v>
      </c>
      <c r="F234" s="7">
        <v>1</v>
      </c>
      <c r="G234" s="7" t="s">
        <v>854</v>
      </c>
      <c r="H234" s="7" t="s">
        <v>1424</v>
      </c>
      <c r="I234" s="6" t="s">
        <v>697</v>
      </c>
      <c r="J234" s="7" t="s">
        <v>32</v>
      </c>
      <c r="K234" s="7"/>
    </row>
    <row r="235" s="2" customFormat="1" ht="40.5" spans="1:11">
      <c r="A235" s="6">
        <v>233</v>
      </c>
      <c r="B235" s="7" t="s">
        <v>1425</v>
      </c>
      <c r="C235" s="7" t="s">
        <v>1426</v>
      </c>
      <c r="D235" s="7" t="s">
        <v>1427</v>
      </c>
      <c r="E235" s="7" t="s">
        <v>1334</v>
      </c>
      <c r="F235" s="7">
        <v>1</v>
      </c>
      <c r="G235" s="7" t="s">
        <v>854</v>
      </c>
      <c r="H235" s="7" t="s">
        <v>1428</v>
      </c>
      <c r="I235" s="6" t="s">
        <v>697</v>
      </c>
      <c r="J235" s="7" t="s">
        <v>32</v>
      </c>
      <c r="K235" s="7"/>
    </row>
    <row r="236" s="2" customFormat="1" ht="40.5" spans="1:11">
      <c r="A236" s="6">
        <v>234</v>
      </c>
      <c r="B236" s="7" t="s">
        <v>1425</v>
      </c>
      <c r="C236" s="7" t="s">
        <v>1426</v>
      </c>
      <c r="D236" s="7" t="s">
        <v>1427</v>
      </c>
      <c r="E236" s="7" t="s">
        <v>1429</v>
      </c>
      <c r="F236" s="7">
        <v>1</v>
      </c>
      <c r="G236" s="7" t="s">
        <v>854</v>
      </c>
      <c r="H236" s="7" t="s">
        <v>1424</v>
      </c>
      <c r="I236" s="6" t="s">
        <v>697</v>
      </c>
      <c r="J236" s="7" t="s">
        <v>32</v>
      </c>
      <c r="K236" s="7"/>
    </row>
    <row r="237" s="2" customFormat="1" ht="40.5" spans="1:11">
      <c r="A237" s="6">
        <v>235</v>
      </c>
      <c r="B237" s="7" t="s">
        <v>1430</v>
      </c>
      <c r="C237" s="7" t="s">
        <v>1431</v>
      </c>
      <c r="D237" s="7" t="s">
        <v>1432</v>
      </c>
      <c r="E237" s="7" t="s">
        <v>1420</v>
      </c>
      <c r="F237" s="7">
        <v>1</v>
      </c>
      <c r="G237" s="7" t="s">
        <v>854</v>
      </c>
      <c r="H237" s="7" t="s">
        <v>1433</v>
      </c>
      <c r="I237" s="6" t="s">
        <v>697</v>
      </c>
      <c r="J237" s="7" t="s">
        <v>32</v>
      </c>
      <c r="K237" s="7"/>
    </row>
    <row r="238" s="2" customFormat="1" ht="40.5" spans="1:11">
      <c r="A238" s="6">
        <v>236</v>
      </c>
      <c r="B238" s="7" t="s">
        <v>1430</v>
      </c>
      <c r="C238" s="7" t="s">
        <v>1431</v>
      </c>
      <c r="D238" s="7" t="s">
        <v>1432</v>
      </c>
      <c r="E238" s="7" t="s">
        <v>1434</v>
      </c>
      <c r="F238" s="7">
        <v>1</v>
      </c>
      <c r="G238" s="7" t="s">
        <v>854</v>
      </c>
      <c r="H238" s="7" t="s">
        <v>1259</v>
      </c>
      <c r="I238" s="6" t="s">
        <v>697</v>
      </c>
      <c r="J238" s="7" t="s">
        <v>32</v>
      </c>
      <c r="K238" s="7"/>
    </row>
    <row r="239" s="2" customFormat="1" ht="54" spans="1:11">
      <c r="A239" s="6">
        <v>237</v>
      </c>
      <c r="B239" s="7" t="s">
        <v>1435</v>
      </c>
      <c r="C239" s="7" t="s">
        <v>1436</v>
      </c>
      <c r="D239" s="7" t="s">
        <v>1437</v>
      </c>
      <c r="E239" s="7" t="s">
        <v>1438</v>
      </c>
      <c r="F239" s="7">
        <v>2</v>
      </c>
      <c r="G239" s="7" t="s">
        <v>854</v>
      </c>
      <c r="H239" s="7" t="s">
        <v>1439</v>
      </c>
      <c r="I239" s="6" t="s">
        <v>697</v>
      </c>
      <c r="J239" s="7" t="s">
        <v>32</v>
      </c>
      <c r="K239" s="7"/>
    </row>
    <row r="240" s="2" customFormat="1" ht="40.5" spans="1:11">
      <c r="A240" s="6">
        <v>238</v>
      </c>
      <c r="B240" s="7" t="s">
        <v>1440</v>
      </c>
      <c r="C240" s="7" t="s">
        <v>1441</v>
      </c>
      <c r="D240" s="7" t="s">
        <v>1442</v>
      </c>
      <c r="E240" s="7" t="s">
        <v>1443</v>
      </c>
      <c r="F240" s="7">
        <v>1</v>
      </c>
      <c r="G240" s="7" t="s">
        <v>854</v>
      </c>
      <c r="H240" s="7" t="s">
        <v>64</v>
      </c>
      <c r="I240" s="6" t="s">
        <v>697</v>
      </c>
      <c r="J240" s="7" t="s">
        <v>32</v>
      </c>
      <c r="K240" s="7"/>
    </row>
    <row r="241" s="2" customFormat="1" ht="40.5" spans="1:11">
      <c r="A241" s="6">
        <v>239</v>
      </c>
      <c r="B241" s="7" t="s">
        <v>1440</v>
      </c>
      <c r="C241" s="7" t="s">
        <v>1441</v>
      </c>
      <c r="D241" s="7" t="s">
        <v>1442</v>
      </c>
      <c r="E241" s="7" t="s">
        <v>1421</v>
      </c>
      <c r="F241" s="7">
        <v>1</v>
      </c>
      <c r="G241" s="7" t="s">
        <v>854</v>
      </c>
      <c r="H241" s="7" t="s">
        <v>1351</v>
      </c>
      <c r="I241" s="6" t="s">
        <v>697</v>
      </c>
      <c r="J241" s="7" t="s">
        <v>32</v>
      </c>
      <c r="K241" s="7"/>
    </row>
    <row r="242" s="2" customFormat="1" ht="40.5" spans="1:11">
      <c r="A242" s="6">
        <v>240</v>
      </c>
      <c r="B242" s="7" t="s">
        <v>1444</v>
      </c>
      <c r="C242" s="7" t="s">
        <v>1445</v>
      </c>
      <c r="D242" s="7" t="s">
        <v>1446</v>
      </c>
      <c r="E242" s="7" t="s">
        <v>1447</v>
      </c>
      <c r="F242" s="7">
        <v>1</v>
      </c>
      <c r="G242" s="7" t="s">
        <v>854</v>
      </c>
      <c r="H242" s="7" t="s">
        <v>1448</v>
      </c>
      <c r="I242" s="6" t="s">
        <v>697</v>
      </c>
      <c r="J242" s="7" t="s">
        <v>32</v>
      </c>
      <c r="K242" s="7"/>
    </row>
    <row r="243" s="2" customFormat="1" ht="40.5" spans="1:11">
      <c r="A243" s="6">
        <v>241</v>
      </c>
      <c r="B243" s="7" t="s">
        <v>1449</v>
      </c>
      <c r="C243" s="7" t="s">
        <v>1450</v>
      </c>
      <c r="D243" s="7" t="s">
        <v>1451</v>
      </c>
      <c r="E243" s="7" t="s">
        <v>1452</v>
      </c>
      <c r="F243" s="7">
        <v>1</v>
      </c>
      <c r="G243" s="7" t="s">
        <v>854</v>
      </c>
      <c r="H243" s="7" t="s">
        <v>199</v>
      </c>
      <c r="I243" s="6" t="s">
        <v>697</v>
      </c>
      <c r="J243" s="7" t="s">
        <v>32</v>
      </c>
      <c r="K243" s="7"/>
    </row>
    <row r="244" s="2" customFormat="1" ht="40.5" spans="1:11">
      <c r="A244" s="6">
        <v>242</v>
      </c>
      <c r="B244" s="7" t="s">
        <v>1449</v>
      </c>
      <c r="C244" s="7" t="s">
        <v>1450</v>
      </c>
      <c r="D244" s="7" t="s">
        <v>1451</v>
      </c>
      <c r="E244" s="7" t="s">
        <v>1453</v>
      </c>
      <c r="F244" s="7">
        <v>1</v>
      </c>
      <c r="G244" s="7" t="s">
        <v>854</v>
      </c>
      <c r="H244" s="7" t="s">
        <v>199</v>
      </c>
      <c r="I244" s="6" t="s">
        <v>697</v>
      </c>
      <c r="J244" s="7" t="s">
        <v>32</v>
      </c>
      <c r="K244" s="7"/>
    </row>
    <row r="245" s="2" customFormat="1" ht="40.5" spans="1:11">
      <c r="A245" s="6">
        <v>243</v>
      </c>
      <c r="B245" s="6" t="s">
        <v>1454</v>
      </c>
      <c r="C245" s="7" t="s">
        <v>1348</v>
      </c>
      <c r="D245" s="7" t="s">
        <v>1455</v>
      </c>
      <c r="E245" s="7" t="s">
        <v>1456</v>
      </c>
      <c r="F245" s="7">
        <v>1</v>
      </c>
      <c r="G245" s="7" t="s">
        <v>854</v>
      </c>
      <c r="H245" s="6" t="s">
        <v>1457</v>
      </c>
      <c r="I245" s="7" t="s">
        <v>410</v>
      </c>
      <c r="J245" s="6" t="s">
        <v>18</v>
      </c>
      <c r="K245" s="7" t="s">
        <v>1458</v>
      </c>
    </row>
    <row r="246" s="2" customFormat="1" ht="40.5" spans="1:11">
      <c r="A246" s="6">
        <v>244</v>
      </c>
      <c r="B246" s="6" t="s">
        <v>1454</v>
      </c>
      <c r="C246" s="7" t="s">
        <v>1348</v>
      </c>
      <c r="D246" s="7" t="s">
        <v>1455</v>
      </c>
      <c r="E246" s="7" t="s">
        <v>1456</v>
      </c>
      <c r="F246" s="7">
        <v>1</v>
      </c>
      <c r="G246" s="7" t="s">
        <v>854</v>
      </c>
      <c r="H246" s="6" t="s">
        <v>1457</v>
      </c>
      <c r="I246" s="7" t="s">
        <v>410</v>
      </c>
      <c r="J246" s="6" t="s">
        <v>18</v>
      </c>
      <c r="K246" s="7" t="s">
        <v>1458</v>
      </c>
    </row>
    <row r="247" s="2" customFormat="1" ht="40.5" spans="1:11">
      <c r="A247" s="6">
        <v>245</v>
      </c>
      <c r="B247" s="20" t="s">
        <v>1292</v>
      </c>
      <c r="C247" s="7" t="s">
        <v>1459</v>
      </c>
      <c r="D247" s="6" t="s">
        <v>1460</v>
      </c>
      <c r="E247" s="6" t="s">
        <v>1461</v>
      </c>
      <c r="F247" s="23">
        <v>1</v>
      </c>
      <c r="G247" s="7" t="s">
        <v>854</v>
      </c>
      <c r="H247" s="6" t="s">
        <v>91</v>
      </c>
      <c r="I247" s="6" t="s">
        <v>18</v>
      </c>
      <c r="J247" s="6" t="s">
        <v>18</v>
      </c>
      <c r="K247" s="7"/>
    </row>
    <row r="248" s="2" customFormat="1" ht="40.5" spans="1:11">
      <c r="A248" s="6">
        <v>246</v>
      </c>
      <c r="B248" s="22" t="s">
        <v>1292</v>
      </c>
      <c r="C248" s="7" t="s">
        <v>1459</v>
      </c>
      <c r="D248" s="6" t="s">
        <v>1460</v>
      </c>
      <c r="E248" s="6" t="s">
        <v>1462</v>
      </c>
      <c r="F248" s="23">
        <v>1</v>
      </c>
      <c r="G248" s="7" t="s">
        <v>854</v>
      </c>
      <c r="H248" s="6" t="s">
        <v>91</v>
      </c>
      <c r="I248" s="6" t="s">
        <v>18</v>
      </c>
      <c r="J248" s="6" t="s">
        <v>18</v>
      </c>
      <c r="K248" s="7"/>
    </row>
    <row r="249" s="2" customFormat="1" ht="40.5" spans="1:11">
      <c r="A249" s="6">
        <v>247</v>
      </c>
      <c r="B249" s="6" t="s">
        <v>1463</v>
      </c>
      <c r="C249" s="6" t="s">
        <v>1348</v>
      </c>
      <c r="D249" s="6" t="s">
        <v>1464</v>
      </c>
      <c r="E249" s="7" t="s">
        <v>1465</v>
      </c>
      <c r="F249" s="6">
        <v>1</v>
      </c>
      <c r="G249" s="7" t="s">
        <v>854</v>
      </c>
      <c r="H249" s="16" t="s">
        <v>1466</v>
      </c>
      <c r="I249" s="7" t="s">
        <v>1220</v>
      </c>
      <c r="J249" s="7" t="s">
        <v>32</v>
      </c>
      <c r="K249" s="6" t="s">
        <v>1458</v>
      </c>
    </row>
    <row r="250" s="2" customFormat="1" ht="67.5" spans="1:11">
      <c r="A250" s="6">
        <v>248</v>
      </c>
      <c r="B250" s="6" t="s">
        <v>1463</v>
      </c>
      <c r="C250" s="6" t="s">
        <v>1348</v>
      </c>
      <c r="D250" s="6" t="s">
        <v>1464</v>
      </c>
      <c r="E250" s="7" t="s">
        <v>1467</v>
      </c>
      <c r="F250" s="6">
        <v>1</v>
      </c>
      <c r="G250" s="7" t="s">
        <v>854</v>
      </c>
      <c r="H250" s="16" t="s">
        <v>1468</v>
      </c>
      <c r="I250" s="7" t="s">
        <v>1220</v>
      </c>
      <c r="J250" s="7" t="s">
        <v>32</v>
      </c>
      <c r="K250" s="6"/>
    </row>
    <row r="251" s="2" customFormat="1" ht="40.5" spans="1:11">
      <c r="A251" s="6">
        <v>249</v>
      </c>
      <c r="B251" s="6" t="s">
        <v>1463</v>
      </c>
      <c r="C251" s="6" t="s">
        <v>1348</v>
      </c>
      <c r="D251" s="6" t="s">
        <v>1464</v>
      </c>
      <c r="E251" s="7" t="s">
        <v>1469</v>
      </c>
      <c r="F251" s="6">
        <v>1</v>
      </c>
      <c r="G251" s="7" t="s">
        <v>854</v>
      </c>
      <c r="H251" s="16" t="s">
        <v>1351</v>
      </c>
      <c r="I251" s="7" t="s">
        <v>1220</v>
      </c>
      <c r="J251" s="7" t="s">
        <v>32</v>
      </c>
      <c r="K251" s="6"/>
    </row>
    <row r="252" s="2" customFormat="1" ht="40.5" spans="1:11">
      <c r="A252" s="6">
        <v>250</v>
      </c>
      <c r="B252" s="6" t="s">
        <v>1463</v>
      </c>
      <c r="C252" s="6" t="s">
        <v>1348</v>
      </c>
      <c r="D252" s="6" t="s">
        <v>1464</v>
      </c>
      <c r="E252" s="7" t="s">
        <v>1470</v>
      </c>
      <c r="F252" s="6">
        <v>1</v>
      </c>
      <c r="G252" s="7" t="s">
        <v>854</v>
      </c>
      <c r="H252" s="16" t="s">
        <v>1351</v>
      </c>
      <c r="I252" s="7" t="s">
        <v>1220</v>
      </c>
      <c r="J252" s="7" t="s">
        <v>32</v>
      </c>
      <c r="K252" s="7"/>
    </row>
    <row r="253" s="2" customFormat="1" ht="40.5" spans="1:11">
      <c r="A253" s="6">
        <v>251</v>
      </c>
      <c r="B253" s="6" t="s">
        <v>1463</v>
      </c>
      <c r="C253" s="6" t="s">
        <v>1348</v>
      </c>
      <c r="D253" s="6" t="s">
        <v>1464</v>
      </c>
      <c r="E253" s="7" t="s">
        <v>1471</v>
      </c>
      <c r="F253" s="6">
        <v>1</v>
      </c>
      <c r="G253" s="7" t="s">
        <v>854</v>
      </c>
      <c r="H253" s="16" t="s">
        <v>1351</v>
      </c>
      <c r="I253" s="7" t="s">
        <v>1220</v>
      </c>
      <c r="J253" s="7" t="s">
        <v>32</v>
      </c>
      <c r="K253" s="7"/>
    </row>
    <row r="254" s="2" customFormat="1" ht="67.5" spans="1:11">
      <c r="A254" s="6">
        <v>252</v>
      </c>
      <c r="B254" s="7" t="s">
        <v>1472</v>
      </c>
      <c r="C254" s="6" t="s">
        <v>1473</v>
      </c>
      <c r="D254" s="6" t="s">
        <v>1474</v>
      </c>
      <c r="E254" s="6" t="s">
        <v>1475</v>
      </c>
      <c r="F254" s="23">
        <v>1</v>
      </c>
      <c r="G254" s="7" t="s">
        <v>854</v>
      </c>
      <c r="H254" s="6" t="s">
        <v>64</v>
      </c>
      <c r="I254" s="6" t="s">
        <v>697</v>
      </c>
      <c r="J254" s="6" t="s">
        <v>32</v>
      </c>
      <c r="K254" s="7"/>
    </row>
    <row r="255" s="2" customFormat="1" ht="54" spans="1:11">
      <c r="A255" s="6">
        <v>253</v>
      </c>
      <c r="B255" s="7" t="s">
        <v>1476</v>
      </c>
      <c r="C255" s="7" t="s">
        <v>1477</v>
      </c>
      <c r="D255" s="7" t="s">
        <v>1478</v>
      </c>
      <c r="E255" s="7" t="s">
        <v>1479</v>
      </c>
      <c r="F255" s="6">
        <v>1</v>
      </c>
      <c r="G255" s="7" t="s">
        <v>854</v>
      </c>
      <c r="H255" s="7" t="s">
        <v>91</v>
      </c>
      <c r="I255" s="7" t="s">
        <v>410</v>
      </c>
      <c r="J255" s="7" t="s">
        <v>32</v>
      </c>
      <c r="K255" s="6"/>
    </row>
    <row r="256" s="2" customFormat="1" ht="54" spans="1:11">
      <c r="A256" s="6">
        <v>254</v>
      </c>
      <c r="B256" s="7" t="s">
        <v>1476</v>
      </c>
      <c r="C256" s="7" t="s">
        <v>1477</v>
      </c>
      <c r="D256" s="7" t="s">
        <v>1478</v>
      </c>
      <c r="E256" s="7" t="s">
        <v>1480</v>
      </c>
      <c r="F256" s="6">
        <v>1</v>
      </c>
      <c r="G256" s="7" t="s">
        <v>854</v>
      </c>
      <c r="H256" s="7" t="s">
        <v>91</v>
      </c>
      <c r="I256" s="7" t="s">
        <v>410</v>
      </c>
      <c r="J256" s="7" t="s">
        <v>32</v>
      </c>
      <c r="K256" s="6"/>
    </row>
    <row r="257" s="2" customFormat="1" ht="54" spans="1:11">
      <c r="A257" s="6">
        <v>255</v>
      </c>
      <c r="B257" s="7" t="s">
        <v>1476</v>
      </c>
      <c r="C257" s="7" t="s">
        <v>1477</v>
      </c>
      <c r="D257" s="7" t="s">
        <v>1478</v>
      </c>
      <c r="E257" s="7" t="s">
        <v>1481</v>
      </c>
      <c r="F257" s="6">
        <v>1</v>
      </c>
      <c r="G257" s="7" t="s">
        <v>854</v>
      </c>
      <c r="H257" s="7" t="s">
        <v>91</v>
      </c>
      <c r="I257" s="7" t="s">
        <v>410</v>
      </c>
      <c r="J257" s="7" t="s">
        <v>32</v>
      </c>
      <c r="K257" s="6"/>
    </row>
    <row r="258" s="2" customFormat="1" ht="108" spans="1:11">
      <c r="A258" s="6">
        <v>256</v>
      </c>
      <c r="B258" s="6" t="s">
        <v>1482</v>
      </c>
      <c r="C258" s="6" t="s">
        <v>1483</v>
      </c>
      <c r="D258" s="6" t="s">
        <v>1484</v>
      </c>
      <c r="E258" s="6" t="s">
        <v>1485</v>
      </c>
      <c r="F258" s="6">
        <v>1</v>
      </c>
      <c r="G258" s="7" t="s">
        <v>854</v>
      </c>
      <c r="H258" s="6" t="s">
        <v>1486</v>
      </c>
      <c r="I258" s="6" t="s">
        <v>550</v>
      </c>
      <c r="J258" s="6" t="s">
        <v>32</v>
      </c>
      <c r="K258" s="6" t="s">
        <v>1321</v>
      </c>
    </row>
    <row r="259" s="2" customFormat="1" ht="40.5" spans="1:11">
      <c r="A259" s="6">
        <v>257</v>
      </c>
      <c r="B259" s="7" t="s">
        <v>1487</v>
      </c>
      <c r="C259" s="7" t="s">
        <v>1488</v>
      </c>
      <c r="D259" s="7" t="s">
        <v>1489</v>
      </c>
      <c r="E259" s="7" t="s">
        <v>1490</v>
      </c>
      <c r="F259" s="6">
        <v>1</v>
      </c>
      <c r="G259" s="7" t="s">
        <v>854</v>
      </c>
      <c r="H259" s="7" t="s">
        <v>199</v>
      </c>
      <c r="I259" s="7" t="s">
        <v>18</v>
      </c>
      <c r="J259" s="7" t="s">
        <v>32</v>
      </c>
      <c r="K259" s="6"/>
    </row>
    <row r="260" s="2" customFormat="1" ht="40.5" spans="1:11">
      <c r="A260" s="6">
        <v>258</v>
      </c>
      <c r="B260" s="7" t="s">
        <v>1487</v>
      </c>
      <c r="C260" s="7" t="s">
        <v>1488</v>
      </c>
      <c r="D260" s="7" t="s">
        <v>1489</v>
      </c>
      <c r="E260" s="7" t="s">
        <v>1491</v>
      </c>
      <c r="F260" s="6">
        <v>1</v>
      </c>
      <c r="G260" s="7" t="s">
        <v>854</v>
      </c>
      <c r="H260" s="7" t="s">
        <v>199</v>
      </c>
      <c r="I260" s="7" t="s">
        <v>18</v>
      </c>
      <c r="J260" s="7" t="s">
        <v>32</v>
      </c>
      <c r="K260" s="6"/>
    </row>
    <row r="261" s="2" customFormat="1" ht="40.5" spans="1:11">
      <c r="A261" s="6">
        <v>259</v>
      </c>
      <c r="B261" s="7" t="s">
        <v>1487</v>
      </c>
      <c r="C261" s="7" t="s">
        <v>1488</v>
      </c>
      <c r="D261" s="7" t="s">
        <v>1489</v>
      </c>
      <c r="E261" s="7" t="s">
        <v>1492</v>
      </c>
      <c r="F261" s="6">
        <v>1</v>
      </c>
      <c r="G261" s="7" t="s">
        <v>854</v>
      </c>
      <c r="H261" s="7" t="s">
        <v>199</v>
      </c>
      <c r="I261" s="7" t="s">
        <v>18</v>
      </c>
      <c r="J261" s="7" t="s">
        <v>32</v>
      </c>
      <c r="K261" s="6"/>
    </row>
    <row r="262" s="2" customFormat="1" ht="40.5" spans="1:11">
      <c r="A262" s="6">
        <v>260</v>
      </c>
      <c r="B262" s="7" t="s">
        <v>1487</v>
      </c>
      <c r="C262" s="7" t="s">
        <v>1488</v>
      </c>
      <c r="D262" s="7" t="s">
        <v>1489</v>
      </c>
      <c r="E262" s="7" t="s">
        <v>1493</v>
      </c>
      <c r="F262" s="6">
        <v>1</v>
      </c>
      <c r="G262" s="7" t="s">
        <v>854</v>
      </c>
      <c r="H262" s="7" t="s">
        <v>199</v>
      </c>
      <c r="I262" s="7" t="s">
        <v>18</v>
      </c>
      <c r="J262" s="7" t="s">
        <v>32</v>
      </c>
      <c r="K262" s="6"/>
    </row>
    <row r="263" s="2" customFormat="1" ht="40.5" spans="1:11">
      <c r="A263" s="6">
        <v>261</v>
      </c>
      <c r="B263" s="7" t="s">
        <v>1494</v>
      </c>
      <c r="C263" s="7" t="s">
        <v>1495</v>
      </c>
      <c r="D263" s="7" t="s">
        <v>1496</v>
      </c>
      <c r="E263" s="7" t="s">
        <v>1497</v>
      </c>
      <c r="F263" s="6">
        <v>1</v>
      </c>
      <c r="G263" s="7" t="s">
        <v>854</v>
      </c>
      <c r="H263" s="7" t="s">
        <v>1498</v>
      </c>
      <c r="I263" s="7" t="s">
        <v>18</v>
      </c>
      <c r="J263" s="7" t="s">
        <v>32</v>
      </c>
      <c r="K263" s="7" t="s">
        <v>1047</v>
      </c>
    </row>
    <row r="264" s="2" customFormat="1" ht="40.5" spans="1:11">
      <c r="A264" s="6">
        <v>262</v>
      </c>
      <c r="B264" s="7" t="s">
        <v>1494</v>
      </c>
      <c r="C264" s="7" t="s">
        <v>1495</v>
      </c>
      <c r="D264" s="7" t="s">
        <v>1496</v>
      </c>
      <c r="E264" s="7" t="s">
        <v>1499</v>
      </c>
      <c r="F264" s="6">
        <v>1</v>
      </c>
      <c r="G264" s="7" t="s">
        <v>854</v>
      </c>
      <c r="H264" s="7" t="s">
        <v>1500</v>
      </c>
      <c r="I264" s="7" t="s">
        <v>18</v>
      </c>
      <c r="J264" s="7" t="s">
        <v>32</v>
      </c>
      <c r="K264" s="7" t="s">
        <v>1047</v>
      </c>
    </row>
    <row r="265" s="2" customFormat="1" ht="54" spans="1:11">
      <c r="A265" s="6">
        <v>263</v>
      </c>
      <c r="B265" s="6" t="s">
        <v>1501</v>
      </c>
      <c r="C265" s="6" t="s">
        <v>1502</v>
      </c>
      <c r="D265" s="6" t="s">
        <v>1503</v>
      </c>
      <c r="E265" s="6" t="s">
        <v>1504</v>
      </c>
      <c r="F265" s="6">
        <v>1</v>
      </c>
      <c r="G265" s="7" t="s">
        <v>854</v>
      </c>
      <c r="H265" s="6" t="s">
        <v>1505</v>
      </c>
      <c r="I265" s="6" t="s">
        <v>18</v>
      </c>
      <c r="J265" s="6" t="s">
        <v>32</v>
      </c>
      <c r="K265" s="6"/>
    </row>
    <row r="266" s="2" customFormat="1" ht="40.5" spans="1:11">
      <c r="A266" s="6">
        <v>264</v>
      </c>
      <c r="B266" s="7" t="s">
        <v>1506</v>
      </c>
      <c r="C266" s="7" t="s">
        <v>1507</v>
      </c>
      <c r="D266" s="7" t="s">
        <v>1508</v>
      </c>
      <c r="E266" s="7" t="s">
        <v>1509</v>
      </c>
      <c r="F266" s="6">
        <v>1</v>
      </c>
      <c r="G266" s="7" t="s">
        <v>854</v>
      </c>
      <c r="H266" s="7" t="s">
        <v>1510</v>
      </c>
      <c r="I266" s="7" t="s">
        <v>550</v>
      </c>
      <c r="J266" s="6" t="s">
        <v>32</v>
      </c>
      <c r="K266" s="7" t="s">
        <v>1511</v>
      </c>
    </row>
    <row r="267" s="2" customFormat="1" ht="40.5" spans="1:11">
      <c r="A267" s="6">
        <v>265</v>
      </c>
      <c r="B267" s="7" t="s">
        <v>1506</v>
      </c>
      <c r="C267" s="7" t="s">
        <v>1507</v>
      </c>
      <c r="D267" s="7" t="s">
        <v>1508</v>
      </c>
      <c r="E267" s="7" t="s">
        <v>1512</v>
      </c>
      <c r="F267" s="6">
        <v>1</v>
      </c>
      <c r="G267" s="7" t="s">
        <v>854</v>
      </c>
      <c r="H267" s="7" t="s">
        <v>1513</v>
      </c>
      <c r="I267" s="7" t="s">
        <v>410</v>
      </c>
      <c r="J267" s="6" t="s">
        <v>32</v>
      </c>
      <c r="K267" s="6"/>
    </row>
    <row r="268" s="2" customFormat="1" ht="40.5" spans="1:11">
      <c r="A268" s="6">
        <v>266</v>
      </c>
      <c r="B268" s="6" t="s">
        <v>1514</v>
      </c>
      <c r="C268" s="6" t="s">
        <v>1515</v>
      </c>
      <c r="D268" s="6" t="s">
        <v>1516</v>
      </c>
      <c r="E268" s="6" t="s">
        <v>1517</v>
      </c>
      <c r="F268" s="6">
        <v>1</v>
      </c>
      <c r="G268" s="7" t="s">
        <v>854</v>
      </c>
      <c r="H268" s="6" t="s">
        <v>1518</v>
      </c>
      <c r="I268" s="7" t="s">
        <v>697</v>
      </c>
      <c r="J268" s="6" t="s">
        <v>32</v>
      </c>
      <c r="K268" s="6"/>
    </row>
    <row r="269" s="2" customFormat="1" ht="40.5" spans="1:11">
      <c r="A269" s="6">
        <v>267</v>
      </c>
      <c r="B269" s="6" t="s">
        <v>1514</v>
      </c>
      <c r="C269" s="6" t="s">
        <v>1515</v>
      </c>
      <c r="D269" s="6" t="s">
        <v>1516</v>
      </c>
      <c r="E269" s="6" t="s">
        <v>1519</v>
      </c>
      <c r="F269" s="6">
        <v>1</v>
      </c>
      <c r="G269" s="7" t="s">
        <v>854</v>
      </c>
      <c r="H269" s="6" t="s">
        <v>1518</v>
      </c>
      <c r="I269" s="7" t="s">
        <v>697</v>
      </c>
      <c r="J269" s="6" t="s">
        <v>32</v>
      </c>
      <c r="K269" s="6"/>
    </row>
    <row r="270" s="2" customFormat="1" ht="40.5" spans="1:11">
      <c r="A270" s="6">
        <v>268</v>
      </c>
      <c r="B270" s="6" t="s">
        <v>1520</v>
      </c>
      <c r="C270" s="6" t="s">
        <v>1521</v>
      </c>
      <c r="D270" s="6" t="s">
        <v>1522</v>
      </c>
      <c r="E270" s="7" t="s">
        <v>1523</v>
      </c>
      <c r="F270" s="6">
        <v>1</v>
      </c>
      <c r="G270" s="7" t="s">
        <v>854</v>
      </c>
      <c r="H270" s="6" t="s">
        <v>1424</v>
      </c>
      <c r="I270" s="7" t="s">
        <v>697</v>
      </c>
      <c r="J270" s="6" t="s">
        <v>32</v>
      </c>
      <c r="K270" s="6"/>
    </row>
    <row r="271" s="2" customFormat="1" ht="40.5" spans="1:11">
      <c r="A271" s="6">
        <v>269</v>
      </c>
      <c r="B271" s="6" t="s">
        <v>1520</v>
      </c>
      <c r="C271" s="6" t="s">
        <v>1521</v>
      </c>
      <c r="D271" s="6" t="s">
        <v>1522</v>
      </c>
      <c r="E271" s="7" t="s">
        <v>1524</v>
      </c>
      <c r="F271" s="6">
        <v>1</v>
      </c>
      <c r="G271" s="7" t="s">
        <v>854</v>
      </c>
      <c r="H271" s="6" t="s">
        <v>1424</v>
      </c>
      <c r="I271" s="7" t="s">
        <v>697</v>
      </c>
      <c r="J271" s="6" t="s">
        <v>32</v>
      </c>
      <c r="K271" s="6"/>
    </row>
    <row r="272" s="2" customFormat="1" ht="40.5" spans="1:11">
      <c r="A272" s="6">
        <v>270</v>
      </c>
      <c r="B272" s="6" t="s">
        <v>1520</v>
      </c>
      <c r="C272" s="6" t="s">
        <v>1521</v>
      </c>
      <c r="D272" s="6" t="s">
        <v>1522</v>
      </c>
      <c r="E272" s="7" t="s">
        <v>1525</v>
      </c>
      <c r="F272" s="6">
        <v>1</v>
      </c>
      <c r="G272" s="7" t="s">
        <v>854</v>
      </c>
      <c r="H272" s="6" t="s">
        <v>1424</v>
      </c>
      <c r="I272" s="7" t="s">
        <v>697</v>
      </c>
      <c r="J272" s="6" t="s">
        <v>32</v>
      </c>
      <c r="K272" s="6"/>
    </row>
    <row r="273" s="2" customFormat="1" ht="40.5" spans="1:11">
      <c r="A273" s="6">
        <v>271</v>
      </c>
      <c r="B273" s="6" t="s">
        <v>1520</v>
      </c>
      <c r="C273" s="6" t="s">
        <v>1521</v>
      </c>
      <c r="D273" s="6" t="s">
        <v>1522</v>
      </c>
      <c r="E273" s="7" t="s">
        <v>1526</v>
      </c>
      <c r="F273" s="6">
        <v>1</v>
      </c>
      <c r="G273" s="7" t="s">
        <v>854</v>
      </c>
      <c r="H273" s="6" t="s">
        <v>1424</v>
      </c>
      <c r="I273" s="7" t="s">
        <v>697</v>
      </c>
      <c r="J273" s="6" t="s">
        <v>32</v>
      </c>
      <c r="K273" s="6"/>
    </row>
    <row r="274" s="2" customFormat="1" ht="40.5" spans="1:11">
      <c r="A274" s="6">
        <v>272</v>
      </c>
      <c r="B274" s="6" t="s">
        <v>1520</v>
      </c>
      <c r="C274" s="6" t="s">
        <v>1521</v>
      </c>
      <c r="D274" s="6" t="s">
        <v>1522</v>
      </c>
      <c r="E274" s="7" t="s">
        <v>1527</v>
      </c>
      <c r="F274" s="6">
        <v>1</v>
      </c>
      <c r="G274" s="7" t="s">
        <v>854</v>
      </c>
      <c r="H274" s="6" t="s">
        <v>1424</v>
      </c>
      <c r="I274" s="7" t="s">
        <v>697</v>
      </c>
      <c r="J274" s="6" t="s">
        <v>32</v>
      </c>
      <c r="K274" s="6"/>
    </row>
    <row r="275" s="2" customFormat="1" ht="40.5" spans="1:11">
      <c r="A275" s="6">
        <v>273</v>
      </c>
      <c r="B275" s="6" t="s">
        <v>1520</v>
      </c>
      <c r="C275" s="6" t="s">
        <v>1521</v>
      </c>
      <c r="D275" s="6" t="s">
        <v>1522</v>
      </c>
      <c r="E275" s="7" t="s">
        <v>1528</v>
      </c>
      <c r="F275" s="6">
        <v>1</v>
      </c>
      <c r="G275" s="7" t="s">
        <v>854</v>
      </c>
      <c r="H275" s="6" t="s">
        <v>1424</v>
      </c>
      <c r="I275" s="7" t="s">
        <v>697</v>
      </c>
      <c r="J275" s="6" t="s">
        <v>32</v>
      </c>
      <c r="K275" s="6"/>
    </row>
    <row r="276" s="2" customFormat="1" ht="54" spans="1:11">
      <c r="A276" s="6">
        <v>274</v>
      </c>
      <c r="B276" s="7" t="s">
        <v>1529</v>
      </c>
      <c r="C276" s="7" t="s">
        <v>1530</v>
      </c>
      <c r="D276" s="7" t="s">
        <v>1531</v>
      </c>
      <c r="E276" s="7" t="s">
        <v>1532</v>
      </c>
      <c r="F276" s="6">
        <v>1</v>
      </c>
      <c r="G276" s="7" t="s">
        <v>854</v>
      </c>
      <c r="H276" s="7" t="s">
        <v>199</v>
      </c>
      <c r="I276" s="7" t="s">
        <v>697</v>
      </c>
      <c r="J276" s="7" t="s">
        <v>32</v>
      </c>
      <c r="K276" s="6"/>
    </row>
    <row r="277" s="2" customFormat="1" ht="54" spans="1:11">
      <c r="A277" s="6">
        <v>275</v>
      </c>
      <c r="B277" s="7" t="s">
        <v>1529</v>
      </c>
      <c r="C277" s="7" t="s">
        <v>1530</v>
      </c>
      <c r="D277" s="7" t="s">
        <v>1531</v>
      </c>
      <c r="E277" s="7" t="s">
        <v>1533</v>
      </c>
      <c r="F277" s="6">
        <v>1</v>
      </c>
      <c r="G277" s="7" t="s">
        <v>854</v>
      </c>
      <c r="H277" s="7" t="s">
        <v>1534</v>
      </c>
      <c r="I277" s="7" t="s">
        <v>697</v>
      </c>
      <c r="J277" s="7" t="s">
        <v>32</v>
      </c>
      <c r="K277" s="6"/>
    </row>
    <row r="278" s="2" customFormat="1" ht="54" spans="1:11">
      <c r="A278" s="6">
        <v>276</v>
      </c>
      <c r="B278" s="7" t="s">
        <v>1529</v>
      </c>
      <c r="C278" s="7" t="s">
        <v>1530</v>
      </c>
      <c r="D278" s="7" t="s">
        <v>1531</v>
      </c>
      <c r="E278" s="7" t="s">
        <v>1535</v>
      </c>
      <c r="F278" s="6">
        <v>1</v>
      </c>
      <c r="G278" s="7" t="s">
        <v>854</v>
      </c>
      <c r="H278" s="7" t="s">
        <v>199</v>
      </c>
      <c r="I278" s="7" t="s">
        <v>697</v>
      </c>
      <c r="J278" s="7" t="s">
        <v>32</v>
      </c>
      <c r="K278" s="6"/>
    </row>
    <row r="279" s="2" customFormat="1" ht="54" spans="1:11">
      <c r="A279" s="6">
        <v>277</v>
      </c>
      <c r="B279" s="7" t="s">
        <v>1529</v>
      </c>
      <c r="C279" s="7" t="s">
        <v>1530</v>
      </c>
      <c r="D279" s="7" t="s">
        <v>1531</v>
      </c>
      <c r="E279" s="7" t="s">
        <v>1536</v>
      </c>
      <c r="F279" s="6">
        <v>1</v>
      </c>
      <c r="G279" s="7" t="s">
        <v>854</v>
      </c>
      <c r="H279" s="7" t="s">
        <v>199</v>
      </c>
      <c r="I279" s="7" t="s">
        <v>697</v>
      </c>
      <c r="J279" s="7" t="s">
        <v>32</v>
      </c>
      <c r="K279" s="6"/>
    </row>
    <row r="280" s="2" customFormat="1" ht="54" spans="1:11">
      <c r="A280" s="6">
        <v>278</v>
      </c>
      <c r="B280" s="6" t="s">
        <v>1537</v>
      </c>
      <c r="C280" s="6" t="s">
        <v>1538</v>
      </c>
      <c r="D280" s="6" t="s">
        <v>1539</v>
      </c>
      <c r="E280" s="6" t="s">
        <v>1540</v>
      </c>
      <c r="F280" s="6">
        <v>1</v>
      </c>
      <c r="G280" s="7" t="s">
        <v>854</v>
      </c>
      <c r="H280" s="6" t="s">
        <v>1541</v>
      </c>
      <c r="I280" s="7" t="s">
        <v>697</v>
      </c>
      <c r="J280" s="6" t="s">
        <v>32</v>
      </c>
      <c r="K280" s="6"/>
    </row>
    <row r="281" s="2" customFormat="1" ht="54" spans="1:11">
      <c r="A281" s="6">
        <v>279</v>
      </c>
      <c r="B281" s="6" t="s">
        <v>1537</v>
      </c>
      <c r="C281" s="6" t="s">
        <v>1538</v>
      </c>
      <c r="D281" s="6" t="s">
        <v>1539</v>
      </c>
      <c r="E281" s="6" t="s">
        <v>1542</v>
      </c>
      <c r="F281" s="6">
        <v>1</v>
      </c>
      <c r="G281" s="7" t="s">
        <v>854</v>
      </c>
      <c r="H281" s="6" t="s">
        <v>1543</v>
      </c>
      <c r="I281" s="7" t="s">
        <v>697</v>
      </c>
      <c r="J281" s="6" t="s">
        <v>32</v>
      </c>
      <c r="K281" s="6"/>
    </row>
    <row r="282" s="2" customFormat="1" ht="54" spans="1:11">
      <c r="A282" s="6">
        <v>280</v>
      </c>
      <c r="B282" s="6" t="s">
        <v>1537</v>
      </c>
      <c r="C282" s="6" t="s">
        <v>1538</v>
      </c>
      <c r="D282" s="6" t="s">
        <v>1539</v>
      </c>
      <c r="E282" s="6" t="s">
        <v>1544</v>
      </c>
      <c r="F282" s="6">
        <v>1</v>
      </c>
      <c r="G282" s="7" t="s">
        <v>854</v>
      </c>
      <c r="H282" s="6" t="s">
        <v>1545</v>
      </c>
      <c r="I282" s="7" t="s">
        <v>697</v>
      </c>
      <c r="J282" s="6" t="s">
        <v>32</v>
      </c>
      <c r="K282" s="6"/>
    </row>
    <row r="283" s="2" customFormat="1" ht="54" spans="1:11">
      <c r="A283" s="6">
        <v>281</v>
      </c>
      <c r="B283" s="7" t="s">
        <v>1546</v>
      </c>
      <c r="C283" s="7" t="s">
        <v>1547</v>
      </c>
      <c r="D283" s="7" t="s">
        <v>1548</v>
      </c>
      <c r="E283" s="7" t="s">
        <v>1549</v>
      </c>
      <c r="F283" s="6">
        <v>1</v>
      </c>
      <c r="G283" s="7" t="s">
        <v>854</v>
      </c>
      <c r="H283" s="7" t="s">
        <v>181</v>
      </c>
      <c r="I283" s="7" t="s">
        <v>697</v>
      </c>
      <c r="J283" s="7" t="s">
        <v>32</v>
      </c>
      <c r="K283" s="6"/>
    </row>
    <row r="284" s="2" customFormat="1" ht="54" spans="1:11">
      <c r="A284" s="6">
        <v>282</v>
      </c>
      <c r="B284" s="7" t="s">
        <v>1546</v>
      </c>
      <c r="C284" s="7" t="s">
        <v>1547</v>
      </c>
      <c r="D284" s="7" t="s">
        <v>1548</v>
      </c>
      <c r="E284" s="7" t="s">
        <v>1550</v>
      </c>
      <c r="F284" s="6">
        <v>1</v>
      </c>
      <c r="G284" s="7" t="s">
        <v>854</v>
      </c>
      <c r="H284" s="7" t="s">
        <v>1298</v>
      </c>
      <c r="I284" s="7" t="s">
        <v>697</v>
      </c>
      <c r="J284" s="7" t="s">
        <v>32</v>
      </c>
      <c r="K284" s="6"/>
    </row>
    <row r="285" s="2" customFormat="1" ht="54" spans="1:11">
      <c r="A285" s="6">
        <v>283</v>
      </c>
      <c r="B285" s="6" t="s">
        <v>1551</v>
      </c>
      <c r="C285" s="6" t="s">
        <v>1552</v>
      </c>
      <c r="D285" s="6" t="s">
        <v>1553</v>
      </c>
      <c r="E285" s="6" t="s">
        <v>1554</v>
      </c>
      <c r="F285" s="6">
        <v>1</v>
      </c>
      <c r="G285" s="7" t="s">
        <v>854</v>
      </c>
      <c r="H285" s="6" t="s">
        <v>1555</v>
      </c>
      <c r="I285" s="7" t="s">
        <v>697</v>
      </c>
      <c r="J285" s="6" t="s">
        <v>32</v>
      </c>
      <c r="K285" s="6"/>
    </row>
    <row r="286" s="2" customFormat="1" ht="54" spans="1:11">
      <c r="A286" s="6">
        <v>284</v>
      </c>
      <c r="B286" s="6" t="s">
        <v>1551</v>
      </c>
      <c r="C286" s="6" t="s">
        <v>1552</v>
      </c>
      <c r="D286" s="6" t="s">
        <v>1553</v>
      </c>
      <c r="E286" s="6" t="s">
        <v>1556</v>
      </c>
      <c r="F286" s="6">
        <v>1</v>
      </c>
      <c r="G286" s="7" t="s">
        <v>854</v>
      </c>
      <c r="H286" s="6" t="s">
        <v>1557</v>
      </c>
      <c r="I286" s="7" t="s">
        <v>697</v>
      </c>
      <c r="J286" s="6" t="s">
        <v>32</v>
      </c>
      <c r="K286" s="6"/>
    </row>
    <row r="287" s="2" customFormat="1" ht="54" spans="1:11">
      <c r="A287" s="6">
        <v>285</v>
      </c>
      <c r="B287" s="6" t="s">
        <v>1551</v>
      </c>
      <c r="C287" s="6" t="s">
        <v>1552</v>
      </c>
      <c r="D287" s="6" t="s">
        <v>1553</v>
      </c>
      <c r="E287" s="6" t="s">
        <v>1558</v>
      </c>
      <c r="F287" s="6">
        <v>1</v>
      </c>
      <c r="G287" s="7" t="s">
        <v>854</v>
      </c>
      <c r="H287" s="6" t="s">
        <v>1555</v>
      </c>
      <c r="I287" s="7" t="s">
        <v>697</v>
      </c>
      <c r="J287" s="6" t="s">
        <v>32</v>
      </c>
      <c r="K287" s="6"/>
    </row>
    <row r="288" s="2" customFormat="1" ht="54" spans="1:11">
      <c r="A288" s="6">
        <v>286</v>
      </c>
      <c r="B288" s="7" t="s">
        <v>1559</v>
      </c>
      <c r="C288" s="7" t="s">
        <v>1560</v>
      </c>
      <c r="D288" s="7" t="s">
        <v>1561</v>
      </c>
      <c r="E288" s="7" t="s">
        <v>1523</v>
      </c>
      <c r="F288" s="6">
        <v>1</v>
      </c>
      <c r="G288" s="7" t="s">
        <v>854</v>
      </c>
      <c r="H288" s="7" t="s">
        <v>1562</v>
      </c>
      <c r="I288" s="7" t="s">
        <v>697</v>
      </c>
      <c r="J288" s="7" t="s">
        <v>32</v>
      </c>
      <c r="K288" s="6"/>
    </row>
    <row r="289" s="2" customFormat="1" ht="54" spans="1:11">
      <c r="A289" s="6">
        <v>287</v>
      </c>
      <c r="B289" s="7" t="s">
        <v>1559</v>
      </c>
      <c r="C289" s="7" t="s">
        <v>1560</v>
      </c>
      <c r="D289" s="7" t="s">
        <v>1561</v>
      </c>
      <c r="E289" s="7" t="s">
        <v>1524</v>
      </c>
      <c r="F289" s="6">
        <v>1</v>
      </c>
      <c r="G289" s="7" t="s">
        <v>854</v>
      </c>
      <c r="H289" s="7" t="s">
        <v>1563</v>
      </c>
      <c r="I289" s="7" t="s">
        <v>697</v>
      </c>
      <c r="J289" s="7" t="s">
        <v>32</v>
      </c>
      <c r="K289" s="6"/>
    </row>
    <row r="290" s="2" customFormat="1" ht="54" spans="1:11">
      <c r="A290" s="6">
        <v>288</v>
      </c>
      <c r="B290" s="7" t="s">
        <v>1559</v>
      </c>
      <c r="C290" s="7" t="s">
        <v>1560</v>
      </c>
      <c r="D290" s="7" t="s">
        <v>1561</v>
      </c>
      <c r="E290" s="7" t="s">
        <v>1525</v>
      </c>
      <c r="F290" s="6">
        <v>1</v>
      </c>
      <c r="G290" s="7" t="s">
        <v>854</v>
      </c>
      <c r="H290" s="7" t="s">
        <v>1564</v>
      </c>
      <c r="I290" s="7" t="s">
        <v>697</v>
      </c>
      <c r="J290" s="7" t="s">
        <v>32</v>
      </c>
      <c r="K290" s="6"/>
    </row>
    <row r="291" s="2" customFormat="1" ht="54" spans="1:11">
      <c r="A291" s="6">
        <v>289</v>
      </c>
      <c r="B291" s="7" t="s">
        <v>1559</v>
      </c>
      <c r="C291" s="7" t="s">
        <v>1560</v>
      </c>
      <c r="D291" s="7" t="s">
        <v>1561</v>
      </c>
      <c r="E291" s="7" t="s">
        <v>1526</v>
      </c>
      <c r="F291" s="6">
        <v>1</v>
      </c>
      <c r="G291" s="7" t="s">
        <v>854</v>
      </c>
      <c r="H291" s="7" t="s">
        <v>1565</v>
      </c>
      <c r="I291" s="7" t="s">
        <v>697</v>
      </c>
      <c r="J291" s="7" t="s">
        <v>32</v>
      </c>
      <c r="K291" s="7" t="s">
        <v>1566</v>
      </c>
    </row>
    <row r="292" s="2" customFormat="1" ht="40.5" spans="1:11">
      <c r="A292" s="6">
        <v>290</v>
      </c>
      <c r="B292" s="7" t="s">
        <v>1567</v>
      </c>
      <c r="C292" s="7" t="s">
        <v>1568</v>
      </c>
      <c r="D292" s="7" t="s">
        <v>1569</v>
      </c>
      <c r="E292" s="7" t="s">
        <v>1570</v>
      </c>
      <c r="F292" s="6">
        <v>1</v>
      </c>
      <c r="G292" s="7" t="s">
        <v>854</v>
      </c>
      <c r="H292" s="6" t="s">
        <v>1571</v>
      </c>
      <c r="I292" s="7" t="s">
        <v>697</v>
      </c>
      <c r="J292" s="7" t="s">
        <v>32</v>
      </c>
      <c r="K292" s="6"/>
    </row>
    <row r="293" s="2" customFormat="1" ht="40.5" spans="1:11">
      <c r="A293" s="6">
        <v>291</v>
      </c>
      <c r="B293" s="7" t="s">
        <v>1567</v>
      </c>
      <c r="C293" s="7" t="s">
        <v>1568</v>
      </c>
      <c r="D293" s="7" t="s">
        <v>1569</v>
      </c>
      <c r="E293" s="7" t="s">
        <v>1570</v>
      </c>
      <c r="F293" s="6">
        <v>1</v>
      </c>
      <c r="G293" s="7" t="s">
        <v>854</v>
      </c>
      <c r="H293" s="6" t="s">
        <v>1572</v>
      </c>
      <c r="I293" s="7" t="s">
        <v>697</v>
      </c>
      <c r="J293" s="7" t="s">
        <v>32</v>
      </c>
      <c r="K293" s="6"/>
    </row>
    <row r="294" s="2" customFormat="1" ht="40.5" spans="1:11">
      <c r="A294" s="6">
        <v>292</v>
      </c>
      <c r="B294" s="7" t="s">
        <v>1573</v>
      </c>
      <c r="C294" s="7" t="s">
        <v>1574</v>
      </c>
      <c r="D294" s="7" t="s">
        <v>1575</v>
      </c>
      <c r="E294" s="7" t="s">
        <v>1576</v>
      </c>
      <c r="F294" s="6">
        <v>1</v>
      </c>
      <c r="G294" s="7" t="s">
        <v>854</v>
      </c>
      <c r="H294" s="7" t="s">
        <v>1577</v>
      </c>
      <c r="I294" s="7" t="s">
        <v>697</v>
      </c>
      <c r="J294" s="7" t="s">
        <v>32</v>
      </c>
      <c r="K294" s="6"/>
    </row>
    <row r="295" s="2" customFormat="1" ht="121.5" spans="1:11">
      <c r="A295" s="6">
        <v>293</v>
      </c>
      <c r="B295" s="7" t="s">
        <v>1573</v>
      </c>
      <c r="C295" s="7" t="s">
        <v>1574</v>
      </c>
      <c r="D295" s="7" t="s">
        <v>1575</v>
      </c>
      <c r="E295" s="7" t="s">
        <v>1578</v>
      </c>
      <c r="F295" s="6">
        <v>1</v>
      </c>
      <c r="G295" s="7" t="s">
        <v>854</v>
      </c>
      <c r="H295" s="7" t="s">
        <v>1579</v>
      </c>
      <c r="I295" s="7" t="s">
        <v>697</v>
      </c>
      <c r="J295" s="7" t="s">
        <v>32</v>
      </c>
      <c r="K295" s="6"/>
    </row>
    <row r="296" s="2" customFormat="1" ht="40.5" spans="1:11">
      <c r="A296" s="6">
        <v>294</v>
      </c>
      <c r="B296" s="7" t="s">
        <v>1573</v>
      </c>
      <c r="C296" s="7" t="s">
        <v>1574</v>
      </c>
      <c r="D296" s="7" t="s">
        <v>1575</v>
      </c>
      <c r="E296" s="7" t="s">
        <v>1580</v>
      </c>
      <c r="F296" s="6">
        <v>1</v>
      </c>
      <c r="G296" s="7" t="s">
        <v>854</v>
      </c>
      <c r="H296" s="7" t="s">
        <v>1581</v>
      </c>
      <c r="I296" s="7" t="s">
        <v>697</v>
      </c>
      <c r="J296" s="7" t="s">
        <v>32</v>
      </c>
      <c r="K296" s="6"/>
    </row>
    <row r="297" s="2" customFormat="1" ht="40.5" spans="1:11">
      <c r="A297" s="6">
        <v>295</v>
      </c>
      <c r="B297" s="7" t="s">
        <v>1573</v>
      </c>
      <c r="C297" s="7" t="s">
        <v>1574</v>
      </c>
      <c r="D297" s="7" t="s">
        <v>1575</v>
      </c>
      <c r="E297" s="7" t="s">
        <v>1582</v>
      </c>
      <c r="F297" s="6">
        <v>1</v>
      </c>
      <c r="G297" s="7" t="s">
        <v>854</v>
      </c>
      <c r="H297" s="6" t="s">
        <v>199</v>
      </c>
      <c r="I297" s="7" t="s">
        <v>697</v>
      </c>
      <c r="J297" s="7" t="s">
        <v>32</v>
      </c>
      <c r="K297" s="6"/>
    </row>
    <row r="298" s="2" customFormat="1" ht="40.5" spans="1:11">
      <c r="A298" s="6">
        <v>296</v>
      </c>
      <c r="B298" s="7" t="s">
        <v>1573</v>
      </c>
      <c r="C298" s="7" t="s">
        <v>1574</v>
      </c>
      <c r="D298" s="7" t="s">
        <v>1575</v>
      </c>
      <c r="E298" s="7" t="s">
        <v>1583</v>
      </c>
      <c r="F298" s="6">
        <v>1</v>
      </c>
      <c r="G298" s="7" t="s">
        <v>854</v>
      </c>
      <c r="H298" s="6" t="s">
        <v>1584</v>
      </c>
      <c r="I298" s="7" t="s">
        <v>697</v>
      </c>
      <c r="J298" s="7" t="s">
        <v>32</v>
      </c>
      <c r="K298" s="6"/>
    </row>
    <row r="299" s="2" customFormat="1" ht="40.5" spans="1:11">
      <c r="A299" s="6">
        <v>297</v>
      </c>
      <c r="B299" s="7" t="s">
        <v>1573</v>
      </c>
      <c r="C299" s="7" t="s">
        <v>1574</v>
      </c>
      <c r="D299" s="7" t="s">
        <v>1575</v>
      </c>
      <c r="E299" s="7" t="s">
        <v>1585</v>
      </c>
      <c r="F299" s="6">
        <v>1</v>
      </c>
      <c r="G299" s="7" t="s">
        <v>854</v>
      </c>
      <c r="H299" s="6" t="s">
        <v>1586</v>
      </c>
      <c r="I299" s="7" t="s">
        <v>697</v>
      </c>
      <c r="J299" s="7" t="s">
        <v>32</v>
      </c>
      <c r="K299" s="6"/>
    </row>
    <row r="300" s="2" customFormat="1" ht="40.5" spans="1:11">
      <c r="A300" s="6">
        <v>298</v>
      </c>
      <c r="B300" s="7" t="s">
        <v>1573</v>
      </c>
      <c r="C300" s="7" t="s">
        <v>1574</v>
      </c>
      <c r="D300" s="7" t="s">
        <v>1575</v>
      </c>
      <c r="E300" s="7" t="s">
        <v>1587</v>
      </c>
      <c r="F300" s="6">
        <v>1</v>
      </c>
      <c r="G300" s="7" t="s">
        <v>854</v>
      </c>
      <c r="H300" s="6" t="s">
        <v>199</v>
      </c>
      <c r="I300" s="7" t="s">
        <v>697</v>
      </c>
      <c r="J300" s="7" t="s">
        <v>32</v>
      </c>
      <c r="K300" s="6"/>
    </row>
    <row r="301" s="2" customFormat="1" ht="40.5" spans="1:11">
      <c r="A301" s="6">
        <v>299</v>
      </c>
      <c r="B301" s="7" t="s">
        <v>1588</v>
      </c>
      <c r="C301" s="7" t="s">
        <v>1589</v>
      </c>
      <c r="D301" s="7" t="s">
        <v>1590</v>
      </c>
      <c r="E301" s="7" t="s">
        <v>1591</v>
      </c>
      <c r="F301" s="6">
        <v>1</v>
      </c>
      <c r="G301" s="7" t="s">
        <v>854</v>
      </c>
      <c r="H301" s="6" t="s">
        <v>79</v>
      </c>
      <c r="I301" s="7" t="s">
        <v>410</v>
      </c>
      <c r="J301" s="7" t="s">
        <v>32</v>
      </c>
      <c r="K301" s="6" t="s">
        <v>1592</v>
      </c>
    </row>
    <row r="302" s="2" customFormat="1" ht="40.5" spans="1:11">
      <c r="A302" s="6">
        <v>300</v>
      </c>
      <c r="B302" s="7" t="s">
        <v>1588</v>
      </c>
      <c r="C302" s="7" t="s">
        <v>1589</v>
      </c>
      <c r="D302" s="7" t="s">
        <v>1590</v>
      </c>
      <c r="E302" s="7" t="s">
        <v>1593</v>
      </c>
      <c r="F302" s="6">
        <v>1</v>
      </c>
      <c r="G302" s="7" t="s">
        <v>854</v>
      </c>
      <c r="H302" s="6" t="s">
        <v>216</v>
      </c>
      <c r="I302" s="7" t="s">
        <v>410</v>
      </c>
      <c r="J302" s="7" t="s">
        <v>32</v>
      </c>
      <c r="K302" s="6" t="s">
        <v>1592</v>
      </c>
    </row>
    <row r="303" s="2" customFormat="1" ht="54" spans="1:11">
      <c r="A303" s="6">
        <v>301</v>
      </c>
      <c r="B303" s="7" t="s">
        <v>1594</v>
      </c>
      <c r="C303" s="7" t="s">
        <v>1595</v>
      </c>
      <c r="D303" s="7" t="s">
        <v>1596</v>
      </c>
      <c r="E303" s="6" t="s">
        <v>1597</v>
      </c>
      <c r="F303" s="6">
        <v>1</v>
      </c>
      <c r="G303" s="7" t="s">
        <v>854</v>
      </c>
      <c r="H303" s="7" t="s">
        <v>697</v>
      </c>
      <c r="I303" s="7" t="s">
        <v>697</v>
      </c>
      <c r="J303" s="7" t="s">
        <v>32</v>
      </c>
      <c r="K303" s="6"/>
    </row>
    <row r="304" s="2" customFormat="1" ht="54" spans="1:11">
      <c r="A304" s="6">
        <v>302</v>
      </c>
      <c r="B304" s="7" t="s">
        <v>1594</v>
      </c>
      <c r="C304" s="7" t="s">
        <v>1595</v>
      </c>
      <c r="D304" s="7" t="s">
        <v>1596</v>
      </c>
      <c r="E304" s="6" t="s">
        <v>1598</v>
      </c>
      <c r="F304" s="6">
        <v>1</v>
      </c>
      <c r="G304" s="7" t="s">
        <v>854</v>
      </c>
      <c r="H304" s="7" t="s">
        <v>697</v>
      </c>
      <c r="I304" s="7" t="s">
        <v>697</v>
      </c>
      <c r="J304" s="7" t="s">
        <v>32</v>
      </c>
      <c r="K304" s="6"/>
    </row>
    <row r="305" s="2" customFormat="1" ht="54" spans="1:11">
      <c r="A305" s="6">
        <v>303</v>
      </c>
      <c r="B305" s="7" t="s">
        <v>1594</v>
      </c>
      <c r="C305" s="7" t="s">
        <v>1595</v>
      </c>
      <c r="D305" s="7" t="s">
        <v>1596</v>
      </c>
      <c r="E305" s="6" t="s">
        <v>1599</v>
      </c>
      <c r="F305" s="6">
        <v>1</v>
      </c>
      <c r="G305" s="7" t="s">
        <v>854</v>
      </c>
      <c r="H305" s="7" t="s">
        <v>697</v>
      </c>
      <c r="I305" s="7" t="s">
        <v>697</v>
      </c>
      <c r="J305" s="7" t="s">
        <v>32</v>
      </c>
      <c r="K305" s="6"/>
    </row>
    <row r="306" s="2" customFormat="1" ht="54" spans="1:11">
      <c r="A306" s="6">
        <v>304</v>
      </c>
      <c r="B306" s="7" t="s">
        <v>1600</v>
      </c>
      <c r="C306" s="7" t="s">
        <v>1601</v>
      </c>
      <c r="D306" s="7" t="s">
        <v>1602</v>
      </c>
      <c r="E306" s="7" t="s">
        <v>1597</v>
      </c>
      <c r="F306" s="6">
        <v>1</v>
      </c>
      <c r="G306" s="7" t="s">
        <v>854</v>
      </c>
      <c r="H306" s="7" t="s">
        <v>697</v>
      </c>
      <c r="I306" s="7" t="s">
        <v>697</v>
      </c>
      <c r="J306" s="7" t="s">
        <v>32</v>
      </c>
      <c r="K306" s="6"/>
    </row>
    <row r="307" s="2" customFormat="1" ht="54" spans="1:11">
      <c r="A307" s="6">
        <v>305</v>
      </c>
      <c r="B307" s="7" t="s">
        <v>1600</v>
      </c>
      <c r="C307" s="7" t="s">
        <v>1601</v>
      </c>
      <c r="D307" s="7" t="s">
        <v>1602</v>
      </c>
      <c r="E307" s="7" t="s">
        <v>1598</v>
      </c>
      <c r="F307" s="6">
        <v>1</v>
      </c>
      <c r="G307" s="7" t="s">
        <v>854</v>
      </c>
      <c r="H307" s="7" t="s">
        <v>697</v>
      </c>
      <c r="I307" s="7" t="s">
        <v>697</v>
      </c>
      <c r="J307" s="7" t="s">
        <v>32</v>
      </c>
      <c r="K307" s="6"/>
    </row>
    <row r="308" s="2" customFormat="1" ht="54" spans="1:11">
      <c r="A308" s="6">
        <v>306</v>
      </c>
      <c r="B308" s="7" t="s">
        <v>1603</v>
      </c>
      <c r="C308" s="7" t="s">
        <v>1604</v>
      </c>
      <c r="D308" s="7" t="s">
        <v>1605</v>
      </c>
      <c r="E308" s="7" t="s">
        <v>1606</v>
      </c>
      <c r="F308" s="7">
        <v>1</v>
      </c>
      <c r="G308" s="7" t="s">
        <v>854</v>
      </c>
      <c r="H308" s="7" t="s">
        <v>1607</v>
      </c>
      <c r="I308" s="7" t="s">
        <v>18</v>
      </c>
      <c r="J308" s="7" t="s">
        <v>32</v>
      </c>
      <c r="K308" s="7"/>
    </row>
    <row r="309" s="2" customFormat="1" ht="54" spans="1:11">
      <c r="A309" s="6">
        <v>307</v>
      </c>
      <c r="B309" s="6" t="s">
        <v>1608</v>
      </c>
      <c r="C309" s="6" t="s">
        <v>1609</v>
      </c>
      <c r="D309" s="6" t="s">
        <v>1610</v>
      </c>
      <c r="E309" s="6" t="s">
        <v>1611</v>
      </c>
      <c r="F309" s="6">
        <v>2</v>
      </c>
      <c r="G309" s="7" t="s">
        <v>854</v>
      </c>
      <c r="H309" s="6" t="s">
        <v>1612</v>
      </c>
      <c r="I309" s="6" t="s">
        <v>673</v>
      </c>
      <c r="J309" s="6" t="s">
        <v>32</v>
      </c>
      <c r="K309" s="6"/>
    </row>
    <row r="310" s="2" customFormat="1" ht="40.5" spans="1:11">
      <c r="A310" s="6">
        <v>308</v>
      </c>
      <c r="B310" s="6" t="s">
        <v>1613</v>
      </c>
      <c r="C310" s="6" t="s">
        <v>1614</v>
      </c>
      <c r="D310" s="6" t="s">
        <v>1615</v>
      </c>
      <c r="E310" s="6" t="s">
        <v>1616</v>
      </c>
      <c r="F310" s="6">
        <v>1</v>
      </c>
      <c r="G310" s="7" t="s">
        <v>854</v>
      </c>
      <c r="H310" s="6" t="s">
        <v>1617</v>
      </c>
      <c r="I310" s="6" t="s">
        <v>673</v>
      </c>
      <c r="J310" s="6" t="s">
        <v>32</v>
      </c>
      <c r="K310" s="6" t="s">
        <v>1618</v>
      </c>
    </row>
    <row r="311" s="2" customFormat="1" ht="40.5" spans="1:11">
      <c r="A311" s="6">
        <v>309</v>
      </c>
      <c r="B311" s="6" t="s">
        <v>1619</v>
      </c>
      <c r="C311" s="6" t="s">
        <v>1609</v>
      </c>
      <c r="D311" s="6" t="s">
        <v>1620</v>
      </c>
      <c r="E311" s="6" t="s">
        <v>1621</v>
      </c>
      <c r="F311" s="6">
        <v>2</v>
      </c>
      <c r="G311" s="7" t="s">
        <v>854</v>
      </c>
      <c r="H311" s="6" t="s">
        <v>1622</v>
      </c>
      <c r="I311" s="6" t="s">
        <v>697</v>
      </c>
      <c r="J311" s="6" t="s">
        <v>32</v>
      </c>
      <c r="K311" s="6"/>
    </row>
    <row r="312" s="2" customFormat="1" ht="40.5" spans="1:11">
      <c r="A312" s="6">
        <v>310</v>
      </c>
      <c r="B312" s="6" t="s">
        <v>1623</v>
      </c>
      <c r="C312" s="6" t="s">
        <v>1624</v>
      </c>
      <c r="D312" s="6" t="s">
        <v>1625</v>
      </c>
      <c r="E312" s="6" t="s">
        <v>1626</v>
      </c>
      <c r="F312" s="6">
        <v>1</v>
      </c>
      <c r="G312" s="7" t="s">
        <v>854</v>
      </c>
      <c r="H312" s="6" t="s">
        <v>1424</v>
      </c>
      <c r="I312" s="6" t="s">
        <v>673</v>
      </c>
      <c r="J312" s="6" t="s">
        <v>32</v>
      </c>
      <c r="K312" s="6"/>
    </row>
    <row r="313" s="2" customFormat="1" ht="40.5" spans="1:11">
      <c r="A313" s="6">
        <v>311</v>
      </c>
      <c r="B313" s="6" t="s">
        <v>1623</v>
      </c>
      <c r="C313" s="6" t="s">
        <v>1624</v>
      </c>
      <c r="D313" s="6" t="s">
        <v>1625</v>
      </c>
      <c r="E313" s="6" t="s">
        <v>1627</v>
      </c>
      <c r="F313" s="6">
        <v>1</v>
      </c>
      <c r="G313" s="7" t="s">
        <v>854</v>
      </c>
      <c r="H313" s="6" t="s">
        <v>1424</v>
      </c>
      <c r="I313" s="6" t="s">
        <v>673</v>
      </c>
      <c r="J313" s="6" t="s">
        <v>32</v>
      </c>
      <c r="K313" s="6"/>
    </row>
    <row r="314" s="2" customFormat="1" ht="54" spans="1:11">
      <c r="A314" s="6">
        <v>312</v>
      </c>
      <c r="B314" s="6" t="s">
        <v>1628</v>
      </c>
      <c r="C314" s="6" t="s">
        <v>1629</v>
      </c>
      <c r="D314" s="6" t="s">
        <v>1630</v>
      </c>
      <c r="E314" s="6" t="s">
        <v>1631</v>
      </c>
      <c r="F314" s="6">
        <v>1</v>
      </c>
      <c r="G314" s="7" t="s">
        <v>854</v>
      </c>
      <c r="H314" s="6" t="s">
        <v>1632</v>
      </c>
      <c r="I314" s="6" t="s">
        <v>697</v>
      </c>
      <c r="J314" s="6" t="s">
        <v>32</v>
      </c>
      <c r="K314" s="6"/>
    </row>
    <row r="315" s="2" customFormat="1" ht="40.5" spans="1:11">
      <c r="A315" s="6">
        <v>313</v>
      </c>
      <c r="B315" s="6" t="s">
        <v>1633</v>
      </c>
      <c r="C315" s="6" t="s">
        <v>1634</v>
      </c>
      <c r="D315" s="6" t="s">
        <v>1635</v>
      </c>
      <c r="E315" s="6" t="s">
        <v>1636</v>
      </c>
      <c r="F315" s="6">
        <v>1</v>
      </c>
      <c r="G315" s="7" t="s">
        <v>854</v>
      </c>
      <c r="H315" s="6" t="s">
        <v>697</v>
      </c>
      <c r="I315" s="6" t="s">
        <v>1637</v>
      </c>
      <c r="J315" s="6" t="s">
        <v>32</v>
      </c>
      <c r="K315" s="6"/>
    </row>
    <row r="316" s="2" customFormat="1" ht="40.5" spans="1:11">
      <c r="A316" s="6">
        <v>314</v>
      </c>
      <c r="B316" s="6" t="s">
        <v>1638</v>
      </c>
      <c r="C316" s="6" t="s">
        <v>1639</v>
      </c>
      <c r="D316" s="6" t="s">
        <v>1640</v>
      </c>
      <c r="E316" s="6" t="s">
        <v>1641</v>
      </c>
      <c r="F316" s="6">
        <v>5</v>
      </c>
      <c r="G316" s="7" t="s">
        <v>854</v>
      </c>
      <c r="H316" s="6" t="s">
        <v>697</v>
      </c>
      <c r="I316" s="6" t="s">
        <v>697</v>
      </c>
      <c r="J316" s="6" t="s">
        <v>32</v>
      </c>
      <c r="K316" s="6"/>
    </row>
    <row r="317" s="2" customFormat="1" ht="54" spans="1:11">
      <c r="A317" s="6">
        <v>315</v>
      </c>
      <c r="B317" s="6" t="s">
        <v>1642</v>
      </c>
      <c r="C317" s="6" t="s">
        <v>1643</v>
      </c>
      <c r="D317" s="6" t="s">
        <v>1644</v>
      </c>
      <c r="E317" s="6" t="s">
        <v>1645</v>
      </c>
      <c r="F317" s="6">
        <v>1</v>
      </c>
      <c r="G317" s="7" t="s">
        <v>854</v>
      </c>
      <c r="H317" s="6" t="s">
        <v>1646</v>
      </c>
      <c r="I317" s="6" t="s">
        <v>1647</v>
      </c>
      <c r="J317" s="6" t="s">
        <v>32</v>
      </c>
      <c r="K317" s="6" t="s">
        <v>1648</v>
      </c>
    </row>
    <row r="318" s="2" customFormat="1" ht="67.5" spans="1:11">
      <c r="A318" s="6">
        <v>316</v>
      </c>
      <c r="B318" s="13" t="s">
        <v>1649</v>
      </c>
      <c r="C318" s="13" t="s">
        <v>1650</v>
      </c>
      <c r="D318" s="13" t="s">
        <v>1651</v>
      </c>
      <c r="E318" s="13" t="s">
        <v>1652</v>
      </c>
      <c r="F318" s="7">
        <v>1</v>
      </c>
      <c r="G318" s="7" t="s">
        <v>854</v>
      </c>
      <c r="H318" s="13" t="s">
        <v>1653</v>
      </c>
      <c r="I318" s="13" t="s">
        <v>410</v>
      </c>
      <c r="J318" s="13" t="s">
        <v>32</v>
      </c>
      <c r="K318" s="6"/>
    </row>
    <row r="319" s="2" customFormat="1" ht="67.5" spans="1:11">
      <c r="A319" s="6">
        <v>317</v>
      </c>
      <c r="B319" s="13" t="s">
        <v>1649</v>
      </c>
      <c r="C319" s="13" t="s">
        <v>1650</v>
      </c>
      <c r="D319" s="13" t="s">
        <v>1651</v>
      </c>
      <c r="E319" s="13" t="s">
        <v>1654</v>
      </c>
      <c r="F319" s="7">
        <v>1</v>
      </c>
      <c r="G319" s="7" t="s">
        <v>854</v>
      </c>
      <c r="H319" s="13" t="s">
        <v>1655</v>
      </c>
      <c r="I319" s="13" t="s">
        <v>410</v>
      </c>
      <c r="J319" s="13" t="s">
        <v>32</v>
      </c>
      <c r="K319" s="6"/>
    </row>
    <row r="320" s="2" customFormat="1" ht="67.5" spans="1:11">
      <c r="A320" s="6">
        <v>318</v>
      </c>
      <c r="B320" s="25" t="s">
        <v>1656</v>
      </c>
      <c r="C320" s="25" t="s">
        <v>1657</v>
      </c>
      <c r="D320" s="25" t="s">
        <v>1658</v>
      </c>
      <c r="E320" s="25" t="s">
        <v>1659</v>
      </c>
      <c r="F320" s="7">
        <v>1</v>
      </c>
      <c r="G320" s="7" t="s">
        <v>854</v>
      </c>
      <c r="H320" s="25" t="s">
        <v>64</v>
      </c>
      <c r="I320" s="25" t="s">
        <v>550</v>
      </c>
      <c r="J320" s="25" t="s">
        <v>32</v>
      </c>
      <c r="K320" s="6"/>
    </row>
    <row r="321" s="2" customFormat="1" ht="67.5" spans="1:11">
      <c r="A321" s="6">
        <v>319</v>
      </c>
      <c r="B321" s="25" t="s">
        <v>1656</v>
      </c>
      <c r="C321" s="25" t="s">
        <v>1657</v>
      </c>
      <c r="D321" s="25" t="s">
        <v>1658</v>
      </c>
      <c r="E321" s="25" t="s">
        <v>1660</v>
      </c>
      <c r="F321" s="7">
        <v>1</v>
      </c>
      <c r="G321" s="7" t="s">
        <v>854</v>
      </c>
      <c r="H321" s="25" t="s">
        <v>64</v>
      </c>
      <c r="I321" s="25" t="s">
        <v>550</v>
      </c>
      <c r="J321" s="25" t="s">
        <v>32</v>
      </c>
      <c r="K321" s="6"/>
    </row>
    <row r="322" s="2" customFormat="1" ht="67.5" spans="1:11">
      <c r="A322" s="6">
        <v>320</v>
      </c>
      <c r="B322" s="7" t="s">
        <v>1661</v>
      </c>
      <c r="C322" s="7" t="s">
        <v>1662</v>
      </c>
      <c r="D322" s="7" t="s">
        <v>1663</v>
      </c>
      <c r="E322" s="7" t="s">
        <v>1664</v>
      </c>
      <c r="F322" s="7">
        <v>1</v>
      </c>
      <c r="G322" s="7" t="s">
        <v>854</v>
      </c>
      <c r="H322" s="7" t="s">
        <v>1665</v>
      </c>
      <c r="I322" s="7" t="s">
        <v>1666</v>
      </c>
      <c r="J322" s="7" t="s">
        <v>199</v>
      </c>
      <c r="K322" s="6"/>
    </row>
    <row r="323" s="2" customFormat="1" ht="67.5" spans="1:11">
      <c r="A323" s="6">
        <v>321</v>
      </c>
      <c r="B323" s="7" t="s">
        <v>1667</v>
      </c>
      <c r="C323" s="7" t="s">
        <v>1668</v>
      </c>
      <c r="D323" s="7" t="s">
        <v>1669</v>
      </c>
      <c r="E323" s="7" t="s">
        <v>1670</v>
      </c>
      <c r="F323" s="7">
        <v>1</v>
      </c>
      <c r="G323" s="7" t="s">
        <v>854</v>
      </c>
      <c r="H323" s="7" t="s">
        <v>1671</v>
      </c>
      <c r="I323" s="7" t="s">
        <v>1666</v>
      </c>
      <c r="J323" s="7" t="s">
        <v>199</v>
      </c>
      <c r="K323" s="6"/>
    </row>
    <row r="324" s="2" customFormat="1" ht="67.5" spans="1:11">
      <c r="A324" s="6">
        <v>322</v>
      </c>
      <c r="B324" s="7" t="s">
        <v>1667</v>
      </c>
      <c r="C324" s="7" t="s">
        <v>1668</v>
      </c>
      <c r="D324" s="7" t="s">
        <v>1669</v>
      </c>
      <c r="E324" s="7" t="s">
        <v>1672</v>
      </c>
      <c r="F324" s="7">
        <v>1</v>
      </c>
      <c r="G324" s="7" t="s">
        <v>854</v>
      </c>
      <c r="H324" s="7" t="s">
        <v>1671</v>
      </c>
      <c r="I324" s="7" t="s">
        <v>1666</v>
      </c>
      <c r="J324" s="7" t="s">
        <v>199</v>
      </c>
      <c r="K324" s="6"/>
    </row>
    <row r="325" s="2" customFormat="1" ht="67.5" spans="1:11">
      <c r="A325" s="6">
        <v>323</v>
      </c>
      <c r="B325" s="7" t="s">
        <v>1673</v>
      </c>
      <c r="C325" s="7" t="s">
        <v>1668</v>
      </c>
      <c r="D325" s="7" t="s">
        <v>1674</v>
      </c>
      <c r="E325" s="7" t="s">
        <v>1675</v>
      </c>
      <c r="F325" s="7">
        <v>1</v>
      </c>
      <c r="G325" s="7" t="s">
        <v>854</v>
      </c>
      <c r="H325" s="7" t="s">
        <v>1082</v>
      </c>
      <c r="I325" s="7" t="s">
        <v>1666</v>
      </c>
      <c r="J325" s="7" t="s">
        <v>199</v>
      </c>
      <c r="K325" s="6"/>
    </row>
    <row r="326" s="2" customFormat="1" ht="67.5" spans="1:11">
      <c r="A326" s="6">
        <v>324</v>
      </c>
      <c r="B326" s="7" t="s">
        <v>1676</v>
      </c>
      <c r="C326" s="7" t="s">
        <v>1677</v>
      </c>
      <c r="D326" s="7" t="s">
        <v>1678</v>
      </c>
      <c r="E326" s="7" t="s">
        <v>1679</v>
      </c>
      <c r="F326" s="7">
        <v>1</v>
      </c>
      <c r="G326" s="7" t="s">
        <v>854</v>
      </c>
      <c r="H326" s="7" t="s">
        <v>482</v>
      </c>
      <c r="I326" s="7" t="s">
        <v>1666</v>
      </c>
      <c r="J326" s="7" t="s">
        <v>199</v>
      </c>
      <c r="K326" s="6"/>
    </row>
    <row r="327" s="2" customFormat="1" ht="67.5" spans="1:11">
      <c r="A327" s="6">
        <v>325</v>
      </c>
      <c r="B327" s="7" t="s">
        <v>1680</v>
      </c>
      <c r="C327" s="7" t="s">
        <v>1681</v>
      </c>
      <c r="D327" s="7" t="s">
        <v>1682</v>
      </c>
      <c r="E327" s="7" t="s">
        <v>1683</v>
      </c>
      <c r="F327" s="7">
        <v>1</v>
      </c>
      <c r="G327" s="7" t="s">
        <v>854</v>
      </c>
      <c r="H327" s="7" t="s">
        <v>1684</v>
      </c>
      <c r="I327" s="7" t="s">
        <v>1666</v>
      </c>
      <c r="J327" s="7" t="s">
        <v>199</v>
      </c>
      <c r="K327" s="6"/>
    </row>
    <row r="328" s="2" customFormat="1" ht="67.5" spans="1:11">
      <c r="A328" s="6">
        <v>326</v>
      </c>
      <c r="B328" s="7" t="s">
        <v>1685</v>
      </c>
      <c r="C328" s="7" t="s">
        <v>1681</v>
      </c>
      <c r="D328" s="7" t="s">
        <v>1686</v>
      </c>
      <c r="E328" s="7" t="s">
        <v>1687</v>
      </c>
      <c r="F328" s="7">
        <v>1</v>
      </c>
      <c r="G328" s="7" t="s">
        <v>854</v>
      </c>
      <c r="H328" s="7" t="s">
        <v>1688</v>
      </c>
      <c r="I328" s="7" t="s">
        <v>1666</v>
      </c>
      <c r="J328" s="7" t="s">
        <v>199</v>
      </c>
      <c r="K328" s="6"/>
    </row>
    <row r="329" s="2" customFormat="1" ht="67.5" spans="1:11">
      <c r="A329" s="6">
        <v>327</v>
      </c>
      <c r="B329" s="20" t="s">
        <v>1689</v>
      </c>
      <c r="C329" s="26" t="s">
        <v>1690</v>
      </c>
      <c r="D329" s="16" t="s">
        <v>1691</v>
      </c>
      <c r="E329" s="16" t="s">
        <v>1692</v>
      </c>
      <c r="F329" s="16">
        <v>2</v>
      </c>
      <c r="G329" s="7" t="s">
        <v>854</v>
      </c>
      <c r="H329" s="16" t="s">
        <v>1693</v>
      </c>
      <c r="I329" s="16" t="s">
        <v>1666</v>
      </c>
      <c r="J329" s="7" t="s">
        <v>199</v>
      </c>
      <c r="K329" s="6"/>
    </row>
    <row r="330" s="2" customFormat="1" ht="67.5" spans="1:11">
      <c r="A330" s="6">
        <v>328</v>
      </c>
      <c r="B330" s="22" t="s">
        <v>1689</v>
      </c>
      <c r="C330" s="27" t="s">
        <v>1690</v>
      </c>
      <c r="D330" s="16" t="s">
        <v>1694</v>
      </c>
      <c r="E330" s="16" t="s">
        <v>1695</v>
      </c>
      <c r="F330" s="16">
        <v>3</v>
      </c>
      <c r="G330" s="7" t="s">
        <v>854</v>
      </c>
      <c r="H330" s="16" t="s">
        <v>1696</v>
      </c>
      <c r="I330" s="16" t="s">
        <v>1666</v>
      </c>
      <c r="J330" s="7" t="s">
        <v>199</v>
      </c>
      <c r="K330" s="6"/>
    </row>
    <row r="331" s="2" customFormat="1" ht="40.5" spans="1:11">
      <c r="A331" s="6">
        <v>329</v>
      </c>
      <c r="B331" s="16" t="s">
        <v>1697</v>
      </c>
      <c r="C331" s="16" t="s">
        <v>1698</v>
      </c>
      <c r="D331" s="16" t="s">
        <v>1699</v>
      </c>
      <c r="E331" s="16" t="s">
        <v>1195</v>
      </c>
      <c r="F331" s="16">
        <v>1</v>
      </c>
      <c r="G331" s="7" t="s">
        <v>854</v>
      </c>
      <c r="H331" s="16" t="s">
        <v>1700</v>
      </c>
      <c r="I331" s="16" t="s">
        <v>1701</v>
      </c>
      <c r="J331" s="16" t="s">
        <v>18</v>
      </c>
      <c r="K331" s="6"/>
    </row>
    <row r="332" s="2" customFormat="1" ht="40.5" spans="1:11">
      <c r="A332" s="6">
        <v>330</v>
      </c>
      <c r="B332" s="16" t="s">
        <v>1697</v>
      </c>
      <c r="C332" s="16" t="s">
        <v>1698</v>
      </c>
      <c r="D332" s="16" t="s">
        <v>1699</v>
      </c>
      <c r="E332" s="16" t="s">
        <v>1195</v>
      </c>
      <c r="F332" s="16">
        <v>1</v>
      </c>
      <c r="G332" s="7" t="s">
        <v>854</v>
      </c>
      <c r="H332" s="16" t="s">
        <v>1700</v>
      </c>
      <c r="I332" s="16" t="s">
        <v>1701</v>
      </c>
      <c r="J332" s="16" t="s">
        <v>18</v>
      </c>
      <c r="K332" s="6"/>
    </row>
    <row r="333" s="2" customFormat="1" ht="40.5" spans="1:11">
      <c r="A333" s="6">
        <v>331</v>
      </c>
      <c r="B333" s="16" t="s">
        <v>1697</v>
      </c>
      <c r="C333" s="16" t="s">
        <v>1698</v>
      </c>
      <c r="D333" s="16" t="s">
        <v>1699</v>
      </c>
      <c r="E333" s="16" t="s">
        <v>1195</v>
      </c>
      <c r="F333" s="16">
        <v>2</v>
      </c>
      <c r="G333" s="7" t="s">
        <v>854</v>
      </c>
      <c r="H333" s="16" t="s">
        <v>1702</v>
      </c>
      <c r="I333" s="16" t="s">
        <v>1701</v>
      </c>
      <c r="J333" s="16" t="s">
        <v>32</v>
      </c>
      <c r="K333" s="6"/>
    </row>
    <row r="334" s="2" customFormat="1" ht="40.5" spans="1:11">
      <c r="A334" s="6">
        <v>332</v>
      </c>
      <c r="B334" s="16" t="s">
        <v>1703</v>
      </c>
      <c r="C334" s="16" t="s">
        <v>1698</v>
      </c>
      <c r="D334" s="16" t="s">
        <v>1699</v>
      </c>
      <c r="E334" s="16" t="s">
        <v>1704</v>
      </c>
      <c r="F334" s="16">
        <v>2</v>
      </c>
      <c r="G334" s="7" t="s">
        <v>854</v>
      </c>
      <c r="H334" s="16" t="s">
        <v>1705</v>
      </c>
      <c r="I334" s="16" t="s">
        <v>1701</v>
      </c>
      <c r="J334" s="16" t="s">
        <v>18</v>
      </c>
      <c r="K334" s="6"/>
    </row>
    <row r="335" s="2" customFormat="1" ht="40.5" spans="1:11">
      <c r="A335" s="6">
        <v>333</v>
      </c>
      <c r="B335" s="16" t="s">
        <v>1703</v>
      </c>
      <c r="C335" s="16" t="s">
        <v>1698</v>
      </c>
      <c r="D335" s="16" t="s">
        <v>1699</v>
      </c>
      <c r="E335" s="16" t="s">
        <v>1704</v>
      </c>
      <c r="F335" s="16">
        <v>2</v>
      </c>
      <c r="G335" s="7" t="s">
        <v>854</v>
      </c>
      <c r="H335" s="6" t="s">
        <v>1706</v>
      </c>
      <c r="I335" s="16" t="s">
        <v>1701</v>
      </c>
      <c r="J335" s="16" t="s">
        <v>32</v>
      </c>
      <c r="K335" s="6"/>
    </row>
    <row r="336" s="2" customFormat="1" ht="54" spans="1:11">
      <c r="A336" s="6">
        <v>334</v>
      </c>
      <c r="B336" s="16" t="s">
        <v>1703</v>
      </c>
      <c r="C336" s="16" t="s">
        <v>1698</v>
      </c>
      <c r="D336" s="16" t="s">
        <v>1699</v>
      </c>
      <c r="E336" s="16" t="s">
        <v>1704</v>
      </c>
      <c r="F336" s="16">
        <v>2</v>
      </c>
      <c r="G336" s="7" t="s">
        <v>854</v>
      </c>
      <c r="H336" s="6" t="s">
        <v>1707</v>
      </c>
      <c r="I336" s="16" t="s">
        <v>1701</v>
      </c>
      <c r="J336" s="16" t="s">
        <v>32</v>
      </c>
      <c r="K336" s="6"/>
    </row>
    <row r="337" s="2" customFormat="1" ht="40.5" spans="1:11">
      <c r="A337" s="6">
        <v>335</v>
      </c>
      <c r="B337" s="16" t="s">
        <v>1703</v>
      </c>
      <c r="C337" s="16" t="s">
        <v>1698</v>
      </c>
      <c r="D337" s="16" t="s">
        <v>1699</v>
      </c>
      <c r="E337" s="16" t="s">
        <v>1704</v>
      </c>
      <c r="F337" s="16">
        <v>2</v>
      </c>
      <c r="G337" s="7" t="s">
        <v>854</v>
      </c>
      <c r="H337" s="29" t="s">
        <v>1708</v>
      </c>
      <c r="I337" s="16" t="s">
        <v>1701</v>
      </c>
      <c r="J337" s="16" t="s">
        <v>18</v>
      </c>
      <c r="K337" s="6"/>
    </row>
    <row r="338" s="2" customFormat="1" ht="40.5" spans="1:11">
      <c r="A338" s="6">
        <v>336</v>
      </c>
      <c r="B338" s="16" t="s">
        <v>1703</v>
      </c>
      <c r="C338" s="16" t="s">
        <v>1698</v>
      </c>
      <c r="D338" s="16" t="s">
        <v>1699</v>
      </c>
      <c r="E338" s="16" t="s">
        <v>1704</v>
      </c>
      <c r="F338" s="16">
        <v>2</v>
      </c>
      <c r="G338" s="7" t="s">
        <v>854</v>
      </c>
      <c r="H338" s="6" t="s">
        <v>1709</v>
      </c>
      <c r="I338" s="16" t="s">
        <v>1701</v>
      </c>
      <c r="J338" s="16" t="s">
        <v>18</v>
      </c>
      <c r="K338" s="6"/>
    </row>
    <row r="339" s="2" customFormat="1" ht="40.5" spans="1:11">
      <c r="A339" s="6">
        <v>337</v>
      </c>
      <c r="B339" s="16" t="s">
        <v>1703</v>
      </c>
      <c r="C339" s="16" t="s">
        <v>1698</v>
      </c>
      <c r="D339" s="16" t="s">
        <v>1699</v>
      </c>
      <c r="E339" s="16" t="s">
        <v>1704</v>
      </c>
      <c r="F339" s="16">
        <v>2</v>
      </c>
      <c r="G339" s="7" t="s">
        <v>854</v>
      </c>
      <c r="H339" s="6" t="s">
        <v>1710</v>
      </c>
      <c r="I339" s="16" t="s">
        <v>1701</v>
      </c>
      <c r="J339" s="16" t="s">
        <v>18</v>
      </c>
      <c r="K339" s="6"/>
    </row>
    <row r="340" s="2" customFormat="1" ht="40.5" spans="1:11">
      <c r="A340" s="6">
        <v>338</v>
      </c>
      <c r="B340" s="16" t="s">
        <v>1703</v>
      </c>
      <c r="C340" s="16" t="s">
        <v>1698</v>
      </c>
      <c r="D340" s="16" t="s">
        <v>1699</v>
      </c>
      <c r="E340" s="16" t="s">
        <v>1195</v>
      </c>
      <c r="F340" s="16">
        <v>1</v>
      </c>
      <c r="G340" s="7" t="s">
        <v>854</v>
      </c>
      <c r="H340" s="16" t="s">
        <v>181</v>
      </c>
      <c r="I340" s="16" t="s">
        <v>1701</v>
      </c>
      <c r="J340" s="16" t="s">
        <v>32</v>
      </c>
      <c r="K340" s="16" t="s">
        <v>1321</v>
      </c>
    </row>
    <row r="341" s="2" customFormat="1" ht="40.5" spans="1:11">
      <c r="A341" s="6">
        <v>339</v>
      </c>
      <c r="B341" s="16" t="s">
        <v>1703</v>
      </c>
      <c r="C341" s="16" t="s">
        <v>1698</v>
      </c>
      <c r="D341" s="16" t="s">
        <v>1699</v>
      </c>
      <c r="E341" s="16" t="s">
        <v>1195</v>
      </c>
      <c r="F341" s="16">
        <v>1</v>
      </c>
      <c r="G341" s="7" t="s">
        <v>854</v>
      </c>
      <c r="H341" s="16" t="s">
        <v>1711</v>
      </c>
      <c r="I341" s="16" t="s">
        <v>1701</v>
      </c>
      <c r="J341" s="16" t="s">
        <v>32</v>
      </c>
      <c r="K341" s="6"/>
    </row>
    <row r="342" s="2" customFormat="1" ht="54" spans="1:11">
      <c r="A342" s="6">
        <v>340</v>
      </c>
      <c r="B342" s="16" t="s">
        <v>1712</v>
      </c>
      <c r="C342" s="28" t="s">
        <v>1698</v>
      </c>
      <c r="D342" s="16" t="s">
        <v>1699</v>
      </c>
      <c r="E342" s="16" t="s">
        <v>1195</v>
      </c>
      <c r="F342" s="28">
        <v>3</v>
      </c>
      <c r="G342" s="7" t="s">
        <v>854</v>
      </c>
      <c r="H342" s="16" t="s">
        <v>199</v>
      </c>
      <c r="I342" s="16" t="s">
        <v>1701</v>
      </c>
      <c r="J342" s="16" t="s">
        <v>32</v>
      </c>
      <c r="K342" s="6"/>
    </row>
    <row r="343" s="2" customFormat="1" ht="54" spans="1:11">
      <c r="A343" s="6">
        <v>341</v>
      </c>
      <c r="B343" s="16" t="s">
        <v>1712</v>
      </c>
      <c r="C343" s="28" t="s">
        <v>1698</v>
      </c>
      <c r="D343" s="16" t="s">
        <v>1699</v>
      </c>
      <c r="E343" s="16" t="s">
        <v>1195</v>
      </c>
      <c r="F343" s="16">
        <v>2</v>
      </c>
      <c r="G343" s="7" t="s">
        <v>854</v>
      </c>
      <c r="H343" s="16" t="s">
        <v>199</v>
      </c>
      <c r="I343" s="16" t="s">
        <v>1701</v>
      </c>
      <c r="J343" s="16" t="s">
        <v>32</v>
      </c>
      <c r="K343" s="6"/>
    </row>
    <row r="344" s="2" customFormat="1" ht="40.5" spans="1:11">
      <c r="A344" s="6">
        <v>342</v>
      </c>
      <c r="B344" s="16" t="s">
        <v>1713</v>
      </c>
      <c r="C344" s="16" t="s">
        <v>1714</v>
      </c>
      <c r="D344" s="16" t="s">
        <v>1699</v>
      </c>
      <c r="E344" s="16" t="s">
        <v>1195</v>
      </c>
      <c r="F344" s="16">
        <v>2</v>
      </c>
      <c r="G344" s="7" t="s">
        <v>854</v>
      </c>
      <c r="H344" s="16" t="s">
        <v>1700</v>
      </c>
      <c r="I344" s="16" t="s">
        <v>1701</v>
      </c>
      <c r="J344" s="6" t="s">
        <v>18</v>
      </c>
      <c r="K344" s="6"/>
    </row>
    <row r="345" s="2" customFormat="1" ht="40.5" spans="1:11">
      <c r="A345" s="6">
        <v>343</v>
      </c>
      <c r="B345" s="16" t="s">
        <v>1713</v>
      </c>
      <c r="C345" s="16" t="s">
        <v>1714</v>
      </c>
      <c r="D345" s="16" t="s">
        <v>1699</v>
      </c>
      <c r="E345" s="16" t="s">
        <v>1195</v>
      </c>
      <c r="F345" s="16">
        <v>2</v>
      </c>
      <c r="G345" s="7" t="s">
        <v>854</v>
      </c>
      <c r="H345" s="16" t="s">
        <v>1715</v>
      </c>
      <c r="I345" s="16" t="s">
        <v>1701</v>
      </c>
      <c r="J345" s="6" t="s">
        <v>18</v>
      </c>
      <c r="K345" s="6"/>
    </row>
    <row r="346" s="2" customFormat="1" ht="40.5" spans="1:11">
      <c r="A346" s="6">
        <v>344</v>
      </c>
      <c r="B346" s="16" t="s">
        <v>1713</v>
      </c>
      <c r="C346" s="16" t="s">
        <v>1714</v>
      </c>
      <c r="D346" s="16" t="s">
        <v>1699</v>
      </c>
      <c r="E346" s="16" t="s">
        <v>1195</v>
      </c>
      <c r="F346" s="16">
        <v>1</v>
      </c>
      <c r="G346" s="7" t="s">
        <v>854</v>
      </c>
      <c r="H346" s="7" t="s">
        <v>697</v>
      </c>
      <c r="I346" s="16" t="s">
        <v>1701</v>
      </c>
      <c r="J346" s="6" t="s">
        <v>18</v>
      </c>
      <c r="K346" s="6"/>
    </row>
    <row r="347" s="2" customFormat="1" ht="40.5" spans="1:11">
      <c r="A347" s="6">
        <v>345</v>
      </c>
      <c r="B347" s="16" t="s">
        <v>1716</v>
      </c>
      <c r="C347" s="16" t="s">
        <v>1714</v>
      </c>
      <c r="D347" s="16" t="s">
        <v>1699</v>
      </c>
      <c r="E347" s="16" t="s">
        <v>1195</v>
      </c>
      <c r="F347" s="16">
        <v>3</v>
      </c>
      <c r="G347" s="7" t="s">
        <v>854</v>
      </c>
      <c r="H347" s="16" t="s">
        <v>1700</v>
      </c>
      <c r="I347" s="16" t="s">
        <v>1701</v>
      </c>
      <c r="J347" s="6" t="s">
        <v>18</v>
      </c>
      <c r="K347" s="6"/>
    </row>
    <row r="348" s="2" customFormat="1" ht="40.5" spans="1:11">
      <c r="A348" s="6">
        <v>346</v>
      </c>
      <c r="B348" s="16" t="s">
        <v>1716</v>
      </c>
      <c r="C348" s="16" t="s">
        <v>1714</v>
      </c>
      <c r="D348" s="16" t="s">
        <v>1699</v>
      </c>
      <c r="E348" s="16" t="s">
        <v>1195</v>
      </c>
      <c r="F348" s="16">
        <v>2</v>
      </c>
      <c r="G348" s="7" t="s">
        <v>854</v>
      </c>
      <c r="H348" s="16" t="s">
        <v>1715</v>
      </c>
      <c r="I348" s="16" t="s">
        <v>1701</v>
      </c>
      <c r="J348" s="6" t="s">
        <v>18</v>
      </c>
      <c r="K348" s="6"/>
    </row>
    <row r="349" s="2" customFormat="1" ht="40.5" spans="1:11">
      <c r="A349" s="6">
        <v>347</v>
      </c>
      <c r="B349" s="16" t="s">
        <v>1717</v>
      </c>
      <c r="C349" s="16" t="s">
        <v>1714</v>
      </c>
      <c r="D349" s="16" t="s">
        <v>1699</v>
      </c>
      <c r="E349" s="16" t="s">
        <v>1195</v>
      </c>
      <c r="F349" s="16">
        <v>1</v>
      </c>
      <c r="G349" s="7" t="s">
        <v>854</v>
      </c>
      <c r="H349" s="7" t="s">
        <v>697</v>
      </c>
      <c r="I349" s="16" t="s">
        <v>1701</v>
      </c>
      <c r="J349" s="6" t="s">
        <v>18</v>
      </c>
      <c r="K349" s="6"/>
    </row>
    <row r="350" s="2" customFormat="1" ht="40.5" spans="1:11">
      <c r="A350" s="6">
        <v>348</v>
      </c>
      <c r="B350" s="16" t="s">
        <v>1718</v>
      </c>
      <c r="C350" s="16" t="s">
        <v>1714</v>
      </c>
      <c r="D350" s="16" t="s">
        <v>1699</v>
      </c>
      <c r="E350" s="16" t="s">
        <v>1195</v>
      </c>
      <c r="F350" s="16">
        <v>3</v>
      </c>
      <c r="G350" s="7" t="s">
        <v>854</v>
      </c>
      <c r="H350" s="7" t="s">
        <v>697</v>
      </c>
      <c r="I350" s="16" t="s">
        <v>1701</v>
      </c>
      <c r="J350" s="6" t="s">
        <v>18</v>
      </c>
      <c r="K350" s="6"/>
    </row>
    <row r="351" s="2" customFormat="1" ht="40.5" spans="1:11">
      <c r="A351" s="6">
        <v>349</v>
      </c>
      <c r="B351" s="16" t="s">
        <v>1719</v>
      </c>
      <c r="C351" s="16" t="s">
        <v>1714</v>
      </c>
      <c r="D351" s="16" t="s">
        <v>1699</v>
      </c>
      <c r="E351" s="16" t="s">
        <v>1195</v>
      </c>
      <c r="F351" s="16">
        <v>3</v>
      </c>
      <c r="G351" s="7" t="s">
        <v>854</v>
      </c>
      <c r="H351" s="7" t="s">
        <v>697</v>
      </c>
      <c r="I351" s="16" t="s">
        <v>1701</v>
      </c>
      <c r="J351" s="6" t="s">
        <v>18</v>
      </c>
      <c r="K351" s="6"/>
    </row>
    <row r="352" s="2" customFormat="1" ht="40.5" spans="1:11">
      <c r="A352" s="6">
        <v>350</v>
      </c>
      <c r="B352" s="16" t="s">
        <v>1720</v>
      </c>
      <c r="C352" s="16" t="s">
        <v>1714</v>
      </c>
      <c r="D352" s="16" t="s">
        <v>1699</v>
      </c>
      <c r="E352" s="16" t="s">
        <v>1195</v>
      </c>
      <c r="F352" s="16">
        <v>5</v>
      </c>
      <c r="G352" s="7" t="s">
        <v>854</v>
      </c>
      <c r="H352" s="7" t="s">
        <v>697</v>
      </c>
      <c r="I352" s="16" t="s">
        <v>1701</v>
      </c>
      <c r="J352" s="6" t="s">
        <v>18</v>
      </c>
      <c r="K352" s="6"/>
    </row>
    <row r="353" s="2" customFormat="1" ht="40.5" spans="1:11">
      <c r="A353" s="6">
        <v>351</v>
      </c>
      <c r="B353" s="16" t="s">
        <v>1721</v>
      </c>
      <c r="C353" s="16" t="s">
        <v>1714</v>
      </c>
      <c r="D353" s="16" t="s">
        <v>1699</v>
      </c>
      <c r="E353" s="16" t="s">
        <v>1195</v>
      </c>
      <c r="F353" s="16">
        <v>2</v>
      </c>
      <c r="G353" s="7" t="s">
        <v>854</v>
      </c>
      <c r="H353" s="16" t="s">
        <v>1722</v>
      </c>
      <c r="I353" s="16" t="s">
        <v>1701</v>
      </c>
      <c r="J353" s="6" t="s">
        <v>18</v>
      </c>
      <c r="K353" s="6"/>
    </row>
    <row r="354" s="2" customFormat="1" ht="40.5" spans="1:11">
      <c r="A354" s="6">
        <v>352</v>
      </c>
      <c r="B354" s="16" t="s">
        <v>1723</v>
      </c>
      <c r="C354" s="16" t="s">
        <v>1714</v>
      </c>
      <c r="D354" s="16" t="s">
        <v>1699</v>
      </c>
      <c r="E354" s="16" t="s">
        <v>1195</v>
      </c>
      <c r="F354" s="16">
        <v>2</v>
      </c>
      <c r="G354" s="7" t="s">
        <v>854</v>
      </c>
      <c r="H354" s="7" t="s">
        <v>697</v>
      </c>
      <c r="I354" s="16" t="s">
        <v>1701</v>
      </c>
      <c r="J354" s="6" t="s">
        <v>18</v>
      </c>
      <c r="K354" s="6"/>
    </row>
    <row r="355" s="2" customFormat="1" ht="40.5" spans="1:11">
      <c r="A355" s="6">
        <v>353</v>
      </c>
      <c r="B355" s="16" t="s">
        <v>1724</v>
      </c>
      <c r="C355" s="16" t="s">
        <v>1714</v>
      </c>
      <c r="D355" s="16" t="s">
        <v>1699</v>
      </c>
      <c r="E355" s="16" t="s">
        <v>1195</v>
      </c>
      <c r="F355" s="16">
        <v>2</v>
      </c>
      <c r="G355" s="7" t="s">
        <v>854</v>
      </c>
      <c r="H355" s="7" t="s">
        <v>697</v>
      </c>
      <c r="I355" s="16" t="s">
        <v>1701</v>
      </c>
      <c r="J355" s="6" t="s">
        <v>18</v>
      </c>
      <c r="K355" s="6"/>
    </row>
    <row r="356" s="2" customFormat="1" ht="40.5" spans="1:11">
      <c r="A356" s="6">
        <v>354</v>
      </c>
      <c r="B356" s="16" t="s">
        <v>1724</v>
      </c>
      <c r="C356" s="16" t="s">
        <v>1714</v>
      </c>
      <c r="D356" s="16" t="s">
        <v>1699</v>
      </c>
      <c r="E356" s="16" t="s">
        <v>1195</v>
      </c>
      <c r="F356" s="16">
        <v>1</v>
      </c>
      <c r="G356" s="7" t="s">
        <v>854</v>
      </c>
      <c r="H356" s="7" t="s">
        <v>697</v>
      </c>
      <c r="I356" s="16" t="s">
        <v>1701</v>
      </c>
      <c r="J356" s="6" t="s">
        <v>18</v>
      </c>
      <c r="K356" s="6"/>
    </row>
    <row r="357" s="2" customFormat="1" ht="40.5" spans="1:11">
      <c r="A357" s="6">
        <v>355</v>
      </c>
      <c r="B357" s="16" t="s">
        <v>1724</v>
      </c>
      <c r="C357" s="16" t="s">
        <v>1714</v>
      </c>
      <c r="D357" s="16" t="s">
        <v>1699</v>
      </c>
      <c r="E357" s="16" t="s">
        <v>1195</v>
      </c>
      <c r="F357" s="16">
        <v>1</v>
      </c>
      <c r="G357" s="7" t="s">
        <v>854</v>
      </c>
      <c r="H357" s="16" t="s">
        <v>1340</v>
      </c>
      <c r="I357" s="16" t="s">
        <v>1701</v>
      </c>
      <c r="J357" s="6" t="s">
        <v>18</v>
      </c>
      <c r="K357" s="6"/>
    </row>
    <row r="358" s="2" customFormat="1" ht="27" spans="1:11">
      <c r="A358" s="6">
        <v>356</v>
      </c>
      <c r="B358" s="16" t="s">
        <v>1725</v>
      </c>
      <c r="C358" s="16" t="s">
        <v>1714</v>
      </c>
      <c r="D358" s="16" t="s">
        <v>1726</v>
      </c>
      <c r="E358" s="16" t="s">
        <v>1195</v>
      </c>
      <c r="F358" s="16">
        <v>2</v>
      </c>
      <c r="G358" s="7" t="s">
        <v>854</v>
      </c>
      <c r="H358" s="7" t="s">
        <v>697</v>
      </c>
      <c r="I358" s="16" t="s">
        <v>1701</v>
      </c>
      <c r="J358" s="6" t="s">
        <v>18</v>
      </c>
      <c r="K358" s="6"/>
    </row>
    <row r="359" s="2" customFormat="1" ht="27" spans="1:11">
      <c r="A359" s="6">
        <v>357</v>
      </c>
      <c r="B359" s="16" t="s">
        <v>1727</v>
      </c>
      <c r="C359" s="16" t="s">
        <v>1714</v>
      </c>
      <c r="D359" s="16" t="s">
        <v>1726</v>
      </c>
      <c r="E359" s="16" t="s">
        <v>1704</v>
      </c>
      <c r="F359" s="16">
        <v>2</v>
      </c>
      <c r="G359" s="7" t="s">
        <v>854</v>
      </c>
      <c r="H359" s="7" t="s">
        <v>697</v>
      </c>
      <c r="I359" s="16" t="s">
        <v>1701</v>
      </c>
      <c r="J359" s="6" t="s">
        <v>18</v>
      </c>
      <c r="K359" s="6"/>
    </row>
    <row r="360" s="2" customFormat="1" ht="40.5" spans="1:11">
      <c r="A360" s="6">
        <v>358</v>
      </c>
      <c r="B360" s="6" t="s">
        <v>1728</v>
      </c>
      <c r="C360" s="6" t="s">
        <v>1714</v>
      </c>
      <c r="D360" s="6" t="s">
        <v>1726</v>
      </c>
      <c r="E360" s="6" t="s">
        <v>1195</v>
      </c>
      <c r="F360" s="6">
        <v>2</v>
      </c>
      <c r="G360" s="7" t="s">
        <v>854</v>
      </c>
      <c r="H360" s="7" t="s">
        <v>697</v>
      </c>
      <c r="I360" s="6" t="s">
        <v>1701</v>
      </c>
      <c r="J360" s="6" t="s">
        <v>18</v>
      </c>
      <c r="K360" s="6"/>
    </row>
    <row r="361" s="2" customFormat="1" ht="40.5" spans="1:11">
      <c r="A361" s="6">
        <v>359</v>
      </c>
      <c r="B361" s="16" t="s">
        <v>1729</v>
      </c>
      <c r="C361" s="16" t="s">
        <v>1714</v>
      </c>
      <c r="D361" s="16" t="s">
        <v>1726</v>
      </c>
      <c r="E361" s="16" t="s">
        <v>1195</v>
      </c>
      <c r="F361" s="16">
        <v>2</v>
      </c>
      <c r="G361" s="7" t="s">
        <v>854</v>
      </c>
      <c r="H361" s="7" t="s">
        <v>697</v>
      </c>
      <c r="I361" s="16" t="s">
        <v>1701</v>
      </c>
      <c r="J361" s="6" t="s">
        <v>18</v>
      </c>
      <c r="K361" s="6"/>
    </row>
    <row r="362" s="2" customFormat="1" ht="27" spans="1:11">
      <c r="A362" s="6">
        <v>360</v>
      </c>
      <c r="B362" s="16" t="s">
        <v>1730</v>
      </c>
      <c r="C362" s="16" t="s">
        <v>1714</v>
      </c>
      <c r="D362" s="16" t="s">
        <v>1726</v>
      </c>
      <c r="E362" s="16" t="s">
        <v>1704</v>
      </c>
      <c r="F362" s="16">
        <v>4</v>
      </c>
      <c r="G362" s="7" t="s">
        <v>854</v>
      </c>
      <c r="H362" s="7" t="s">
        <v>697</v>
      </c>
      <c r="I362" s="16" t="s">
        <v>1701</v>
      </c>
      <c r="J362" s="6" t="s">
        <v>18</v>
      </c>
      <c r="K362" s="6"/>
    </row>
    <row r="363" s="2" customFormat="1" ht="27" spans="1:11">
      <c r="A363" s="6">
        <v>361</v>
      </c>
      <c r="B363" s="16" t="s">
        <v>1731</v>
      </c>
      <c r="C363" s="16" t="s">
        <v>1714</v>
      </c>
      <c r="D363" s="16" t="s">
        <v>1726</v>
      </c>
      <c r="E363" s="16" t="s">
        <v>1704</v>
      </c>
      <c r="F363" s="16">
        <v>4</v>
      </c>
      <c r="G363" s="7" t="s">
        <v>854</v>
      </c>
      <c r="H363" s="7" t="s">
        <v>697</v>
      </c>
      <c r="I363" s="16" t="s">
        <v>1701</v>
      </c>
      <c r="J363" s="6" t="s">
        <v>18</v>
      </c>
      <c r="K363" s="6"/>
    </row>
    <row r="364" s="2" customFormat="1" ht="40.5" spans="1:11">
      <c r="A364" s="6">
        <v>362</v>
      </c>
      <c r="B364" s="16" t="s">
        <v>1732</v>
      </c>
      <c r="C364" s="16" t="s">
        <v>1714</v>
      </c>
      <c r="D364" s="16" t="s">
        <v>1726</v>
      </c>
      <c r="E364" s="16" t="s">
        <v>1195</v>
      </c>
      <c r="F364" s="16">
        <v>2</v>
      </c>
      <c r="G364" s="7" t="s">
        <v>854</v>
      </c>
      <c r="H364" s="7" t="s">
        <v>697</v>
      </c>
      <c r="I364" s="16" t="s">
        <v>1701</v>
      </c>
      <c r="J364" s="6" t="s">
        <v>18</v>
      </c>
      <c r="K364" s="6"/>
    </row>
    <row r="365" s="2" customFormat="1" ht="27" spans="1:11">
      <c r="A365" s="6">
        <v>363</v>
      </c>
      <c r="B365" s="16" t="s">
        <v>1733</v>
      </c>
      <c r="C365" s="16" t="s">
        <v>1714</v>
      </c>
      <c r="D365" s="16" t="s">
        <v>1726</v>
      </c>
      <c r="E365" s="16" t="s">
        <v>1704</v>
      </c>
      <c r="F365" s="16">
        <v>4</v>
      </c>
      <c r="G365" s="7" t="s">
        <v>854</v>
      </c>
      <c r="H365" s="7" t="s">
        <v>697</v>
      </c>
      <c r="I365" s="16" t="s">
        <v>1701</v>
      </c>
      <c r="J365" s="6" t="s">
        <v>18</v>
      </c>
      <c r="K365" s="6"/>
    </row>
    <row r="366" s="2" customFormat="1" ht="27" spans="1:11">
      <c r="A366" s="6">
        <v>364</v>
      </c>
      <c r="B366" s="16" t="s">
        <v>1734</v>
      </c>
      <c r="C366" s="16" t="s">
        <v>1714</v>
      </c>
      <c r="D366" s="16" t="s">
        <v>1726</v>
      </c>
      <c r="E366" s="16" t="s">
        <v>1195</v>
      </c>
      <c r="F366" s="16">
        <v>5</v>
      </c>
      <c r="G366" s="7" t="s">
        <v>854</v>
      </c>
      <c r="H366" s="7" t="s">
        <v>697</v>
      </c>
      <c r="I366" s="16" t="s">
        <v>1701</v>
      </c>
      <c r="J366" s="6" t="s">
        <v>18</v>
      </c>
      <c r="K366" s="6"/>
    </row>
    <row r="367" s="2" customFormat="1" ht="40.5" spans="1:11">
      <c r="A367" s="6">
        <v>365</v>
      </c>
      <c r="B367" s="16" t="s">
        <v>1735</v>
      </c>
      <c r="C367" s="16" t="s">
        <v>1714</v>
      </c>
      <c r="D367" s="16" t="s">
        <v>1726</v>
      </c>
      <c r="E367" s="16" t="s">
        <v>1195</v>
      </c>
      <c r="F367" s="16">
        <v>2</v>
      </c>
      <c r="G367" s="7" t="s">
        <v>854</v>
      </c>
      <c r="H367" s="7" t="s">
        <v>697</v>
      </c>
      <c r="I367" s="16" t="s">
        <v>1701</v>
      </c>
      <c r="J367" s="6" t="s">
        <v>18</v>
      </c>
      <c r="K367" s="6"/>
    </row>
    <row r="368" s="2" customFormat="1" ht="40.5" spans="1:11">
      <c r="A368" s="6">
        <v>366</v>
      </c>
      <c r="B368" s="16" t="s">
        <v>1735</v>
      </c>
      <c r="C368" s="16" t="s">
        <v>1714</v>
      </c>
      <c r="D368" s="16" t="s">
        <v>1726</v>
      </c>
      <c r="E368" s="16" t="s">
        <v>1195</v>
      </c>
      <c r="F368" s="16">
        <v>2</v>
      </c>
      <c r="G368" s="7" t="s">
        <v>854</v>
      </c>
      <c r="H368" s="7" t="s">
        <v>697</v>
      </c>
      <c r="I368" s="16" t="s">
        <v>1701</v>
      </c>
      <c r="J368" s="6" t="s">
        <v>18</v>
      </c>
      <c r="K368" s="6"/>
    </row>
    <row r="369" s="2" customFormat="1" ht="40.5" spans="1:11">
      <c r="A369" s="6">
        <v>367</v>
      </c>
      <c r="B369" s="16" t="s">
        <v>1735</v>
      </c>
      <c r="C369" s="16" t="s">
        <v>1714</v>
      </c>
      <c r="D369" s="16" t="s">
        <v>1726</v>
      </c>
      <c r="E369" s="16" t="s">
        <v>1195</v>
      </c>
      <c r="F369" s="16">
        <v>1</v>
      </c>
      <c r="G369" s="7" t="s">
        <v>854</v>
      </c>
      <c r="H369" s="7" t="s">
        <v>697</v>
      </c>
      <c r="I369" s="16" t="s">
        <v>1701</v>
      </c>
      <c r="J369" s="6" t="s">
        <v>18</v>
      </c>
      <c r="K369" s="6"/>
    </row>
    <row r="370" s="2" customFormat="1" ht="40.5" spans="1:11">
      <c r="A370" s="6">
        <v>368</v>
      </c>
      <c r="B370" s="16" t="s">
        <v>1736</v>
      </c>
      <c r="C370" s="16" t="s">
        <v>1714</v>
      </c>
      <c r="D370" s="16" t="s">
        <v>1699</v>
      </c>
      <c r="E370" s="16" t="s">
        <v>1195</v>
      </c>
      <c r="F370" s="16">
        <v>3</v>
      </c>
      <c r="G370" s="7" t="s">
        <v>854</v>
      </c>
      <c r="H370" s="7" t="s">
        <v>697</v>
      </c>
      <c r="I370" s="16" t="s">
        <v>1701</v>
      </c>
      <c r="J370" s="6" t="s">
        <v>18</v>
      </c>
      <c r="K370" s="6"/>
    </row>
    <row r="371" s="2" customFormat="1" ht="40.5" spans="1:11">
      <c r="A371" s="6">
        <v>369</v>
      </c>
      <c r="B371" s="7" t="s">
        <v>1737</v>
      </c>
      <c r="C371" s="7" t="s">
        <v>1738</v>
      </c>
      <c r="D371" s="7" t="s">
        <v>1739</v>
      </c>
      <c r="E371" s="7" t="s">
        <v>1740</v>
      </c>
      <c r="F371" s="6">
        <v>1</v>
      </c>
      <c r="G371" s="7" t="s">
        <v>854</v>
      </c>
      <c r="H371" s="6" t="s">
        <v>1741</v>
      </c>
      <c r="I371" s="6" t="s">
        <v>1742</v>
      </c>
      <c r="J371" s="6" t="s">
        <v>1743</v>
      </c>
      <c r="K371" s="6"/>
    </row>
    <row r="372" s="2" customFormat="1" ht="40.5" spans="1:11">
      <c r="A372" s="6">
        <v>370</v>
      </c>
      <c r="B372" s="7" t="s">
        <v>1737</v>
      </c>
      <c r="C372" s="7" t="s">
        <v>1738</v>
      </c>
      <c r="D372" s="7" t="s">
        <v>1739</v>
      </c>
      <c r="E372" s="7" t="s">
        <v>1744</v>
      </c>
      <c r="F372" s="6">
        <v>1</v>
      </c>
      <c r="G372" s="7" t="s">
        <v>854</v>
      </c>
      <c r="H372" s="6" t="s">
        <v>1745</v>
      </c>
      <c r="I372" s="6" t="s">
        <v>1742</v>
      </c>
      <c r="J372" s="6" t="s">
        <v>1743</v>
      </c>
      <c r="K372" s="6"/>
    </row>
    <row r="373" s="2" customFormat="1" ht="40.5" spans="1:11">
      <c r="A373" s="6">
        <v>371</v>
      </c>
      <c r="B373" s="7" t="s">
        <v>1737</v>
      </c>
      <c r="C373" s="7" t="s">
        <v>1738</v>
      </c>
      <c r="D373" s="7" t="s">
        <v>1739</v>
      </c>
      <c r="E373" s="7" t="s">
        <v>1746</v>
      </c>
      <c r="F373" s="6">
        <v>1</v>
      </c>
      <c r="G373" s="7" t="s">
        <v>854</v>
      </c>
      <c r="H373" s="6" t="s">
        <v>1747</v>
      </c>
      <c r="I373" s="6" t="s">
        <v>1742</v>
      </c>
      <c r="J373" s="6" t="s">
        <v>1743</v>
      </c>
      <c r="K373" s="6"/>
    </row>
    <row r="374" s="2" customFormat="1" ht="40.5" spans="1:11">
      <c r="A374" s="6">
        <v>372</v>
      </c>
      <c r="B374" s="7" t="s">
        <v>1737</v>
      </c>
      <c r="C374" s="7" t="s">
        <v>1738</v>
      </c>
      <c r="D374" s="7" t="s">
        <v>1739</v>
      </c>
      <c r="E374" s="7" t="s">
        <v>1748</v>
      </c>
      <c r="F374" s="6">
        <v>1</v>
      </c>
      <c r="G374" s="7" t="s">
        <v>854</v>
      </c>
      <c r="H374" s="6" t="s">
        <v>1749</v>
      </c>
      <c r="I374" s="6" t="s">
        <v>1742</v>
      </c>
      <c r="J374" s="6" t="s">
        <v>1743</v>
      </c>
      <c r="K374" s="6"/>
    </row>
    <row r="375" s="2" customFormat="1" ht="40.5" spans="1:11">
      <c r="A375" s="6">
        <v>373</v>
      </c>
      <c r="B375" s="7" t="s">
        <v>1737</v>
      </c>
      <c r="C375" s="7" t="s">
        <v>1738</v>
      </c>
      <c r="D375" s="7" t="s">
        <v>1739</v>
      </c>
      <c r="E375" s="7" t="s">
        <v>1750</v>
      </c>
      <c r="F375" s="6">
        <v>1</v>
      </c>
      <c r="G375" s="7" t="s">
        <v>854</v>
      </c>
      <c r="H375" s="6" t="s">
        <v>1751</v>
      </c>
      <c r="I375" s="6" t="s">
        <v>1742</v>
      </c>
      <c r="J375" s="6" t="s">
        <v>1743</v>
      </c>
      <c r="K375" s="6"/>
    </row>
    <row r="376" s="3" customFormat="1" ht="67.5" spans="1:11">
      <c r="A376" s="6">
        <v>374</v>
      </c>
      <c r="B376" s="7" t="s">
        <v>1752</v>
      </c>
      <c r="C376" s="7" t="s">
        <v>1753</v>
      </c>
      <c r="D376" s="7" t="s">
        <v>1754</v>
      </c>
      <c r="E376" s="7" t="s">
        <v>1755</v>
      </c>
      <c r="F376" s="7">
        <v>1</v>
      </c>
      <c r="G376" s="7" t="s">
        <v>854</v>
      </c>
      <c r="H376" s="7" t="s">
        <v>1756</v>
      </c>
      <c r="I376" s="7" t="s">
        <v>697</v>
      </c>
      <c r="J376" s="7" t="s">
        <v>32</v>
      </c>
      <c r="K376" s="6"/>
    </row>
    <row r="377" s="2" customFormat="1" ht="40.5" spans="1:11">
      <c r="A377" s="6">
        <v>375</v>
      </c>
      <c r="B377" s="6" t="s">
        <v>1757</v>
      </c>
      <c r="C377" s="6" t="s">
        <v>1758</v>
      </c>
      <c r="D377" s="7" t="s">
        <v>1759</v>
      </c>
      <c r="E377" s="7" t="s">
        <v>1760</v>
      </c>
      <c r="F377" s="6">
        <v>1</v>
      </c>
      <c r="G377" s="7" t="s">
        <v>854</v>
      </c>
      <c r="H377" s="7" t="s">
        <v>1761</v>
      </c>
      <c r="I377" s="6" t="s">
        <v>697</v>
      </c>
      <c r="J377" s="6" t="s">
        <v>32</v>
      </c>
      <c r="K377" s="6"/>
    </row>
    <row r="378" s="2" customFormat="1" ht="40.5" spans="1:11">
      <c r="A378" s="6">
        <v>376</v>
      </c>
      <c r="B378" s="6" t="s">
        <v>1762</v>
      </c>
      <c r="C378" s="6" t="s">
        <v>1758</v>
      </c>
      <c r="D378" s="7" t="s">
        <v>1763</v>
      </c>
      <c r="E378" s="6" t="s">
        <v>1764</v>
      </c>
      <c r="F378" s="7">
        <v>1</v>
      </c>
      <c r="G378" s="7" t="s">
        <v>854</v>
      </c>
      <c r="H378" s="7" t="s">
        <v>1396</v>
      </c>
      <c r="I378" s="6" t="s">
        <v>697</v>
      </c>
      <c r="J378" s="6" t="s">
        <v>32</v>
      </c>
      <c r="K378" s="6"/>
    </row>
    <row r="379" s="2" customFormat="1" ht="40.5" spans="1:11">
      <c r="A379" s="6">
        <v>377</v>
      </c>
      <c r="B379" s="7" t="s">
        <v>1765</v>
      </c>
      <c r="C379" s="6" t="s">
        <v>1758</v>
      </c>
      <c r="D379" s="7" t="s">
        <v>1766</v>
      </c>
      <c r="E379" s="6" t="s">
        <v>1767</v>
      </c>
      <c r="F379" s="7">
        <v>1</v>
      </c>
      <c r="G379" s="7" t="s">
        <v>854</v>
      </c>
      <c r="H379" s="6" t="s">
        <v>1259</v>
      </c>
      <c r="I379" s="6" t="s">
        <v>697</v>
      </c>
      <c r="J379" s="6" t="s">
        <v>32</v>
      </c>
      <c r="K379" s="6"/>
    </row>
    <row r="380" s="2" customFormat="1" ht="27" spans="1:11">
      <c r="A380" s="6">
        <v>378</v>
      </c>
      <c r="B380" s="7" t="s">
        <v>1768</v>
      </c>
      <c r="C380" s="6" t="s">
        <v>1758</v>
      </c>
      <c r="D380" s="7" t="s">
        <v>1769</v>
      </c>
      <c r="E380" s="7" t="s">
        <v>1770</v>
      </c>
      <c r="F380" s="7">
        <v>1</v>
      </c>
      <c r="G380" s="7" t="s">
        <v>854</v>
      </c>
      <c r="H380" s="6" t="s">
        <v>1771</v>
      </c>
      <c r="I380" s="6" t="s">
        <v>697</v>
      </c>
      <c r="J380" s="6" t="s">
        <v>32</v>
      </c>
      <c r="K380" s="6"/>
    </row>
    <row r="381" s="2" customFormat="1" ht="27" spans="1:11">
      <c r="A381" s="6">
        <v>379</v>
      </c>
      <c r="B381" s="7" t="s">
        <v>1768</v>
      </c>
      <c r="C381" s="6" t="s">
        <v>1758</v>
      </c>
      <c r="D381" s="7" t="s">
        <v>1769</v>
      </c>
      <c r="E381" s="7" t="s">
        <v>1772</v>
      </c>
      <c r="F381" s="7">
        <v>1</v>
      </c>
      <c r="G381" s="7" t="s">
        <v>854</v>
      </c>
      <c r="H381" s="6" t="s">
        <v>1771</v>
      </c>
      <c r="I381" s="6" t="s">
        <v>697</v>
      </c>
      <c r="J381" s="6" t="s">
        <v>32</v>
      </c>
      <c r="K381" s="6"/>
    </row>
    <row r="382" s="2" customFormat="1" ht="108" spans="1:11">
      <c r="A382" s="6">
        <v>380</v>
      </c>
      <c r="B382" s="7" t="s">
        <v>1773</v>
      </c>
      <c r="C382" s="6" t="s">
        <v>1758</v>
      </c>
      <c r="D382" s="7" t="s">
        <v>1774</v>
      </c>
      <c r="E382" s="7" t="s">
        <v>1775</v>
      </c>
      <c r="F382" s="7">
        <v>1</v>
      </c>
      <c r="G382" s="7" t="s">
        <v>854</v>
      </c>
      <c r="H382" s="6" t="s">
        <v>1422</v>
      </c>
      <c r="I382" s="6" t="s">
        <v>697</v>
      </c>
      <c r="J382" s="6" t="s">
        <v>32</v>
      </c>
      <c r="K382" s="6"/>
    </row>
    <row r="383" s="2" customFormat="1" ht="108" spans="1:11">
      <c r="A383" s="6">
        <v>381</v>
      </c>
      <c r="B383" s="7" t="s">
        <v>1773</v>
      </c>
      <c r="C383" s="6" t="s">
        <v>1758</v>
      </c>
      <c r="D383" s="7" t="s">
        <v>1774</v>
      </c>
      <c r="E383" s="7" t="s">
        <v>1776</v>
      </c>
      <c r="F383" s="7">
        <v>1</v>
      </c>
      <c r="G383" s="7" t="s">
        <v>854</v>
      </c>
      <c r="H383" s="6" t="s">
        <v>1422</v>
      </c>
      <c r="I383" s="6" t="s">
        <v>697</v>
      </c>
      <c r="J383" s="6" t="s">
        <v>32</v>
      </c>
      <c r="K383" s="6"/>
    </row>
    <row r="384" s="2" customFormat="1" ht="108" spans="1:11">
      <c r="A384" s="6">
        <v>382</v>
      </c>
      <c r="B384" s="7" t="s">
        <v>1773</v>
      </c>
      <c r="C384" s="6" t="s">
        <v>1758</v>
      </c>
      <c r="D384" s="7" t="s">
        <v>1774</v>
      </c>
      <c r="E384" s="7" t="s">
        <v>1777</v>
      </c>
      <c r="F384" s="7">
        <v>1</v>
      </c>
      <c r="G384" s="7" t="s">
        <v>854</v>
      </c>
      <c r="H384" s="6" t="s">
        <v>1422</v>
      </c>
      <c r="I384" s="6" t="s">
        <v>697</v>
      </c>
      <c r="J384" s="6" t="s">
        <v>32</v>
      </c>
      <c r="K384" s="6"/>
    </row>
    <row r="385" s="2" customFormat="1" ht="48" customHeight="1" spans="1:11">
      <c r="A385" s="6">
        <v>383</v>
      </c>
      <c r="B385" s="7" t="s">
        <v>1778</v>
      </c>
      <c r="C385" s="7" t="s">
        <v>1758</v>
      </c>
      <c r="D385" s="7" t="s">
        <v>1779</v>
      </c>
      <c r="E385" s="7" t="s">
        <v>1780</v>
      </c>
      <c r="F385" s="7">
        <v>1</v>
      </c>
      <c r="G385" s="7" t="s">
        <v>854</v>
      </c>
      <c r="H385" s="6" t="s">
        <v>1781</v>
      </c>
      <c r="I385" s="6" t="s">
        <v>697</v>
      </c>
      <c r="J385" s="6" t="s">
        <v>32</v>
      </c>
      <c r="K385" s="6"/>
    </row>
    <row r="386" s="2" customFormat="1" ht="53" customHeight="1" spans="1:11">
      <c r="A386" s="6">
        <v>384</v>
      </c>
      <c r="B386" s="7" t="s">
        <v>1782</v>
      </c>
      <c r="C386" s="7" t="s">
        <v>1783</v>
      </c>
      <c r="D386" s="7" t="s">
        <v>1784</v>
      </c>
      <c r="E386" s="7" t="s">
        <v>1785</v>
      </c>
      <c r="F386" s="7">
        <v>1</v>
      </c>
      <c r="G386" s="7" t="s">
        <v>854</v>
      </c>
      <c r="H386" s="7" t="s">
        <v>1498</v>
      </c>
      <c r="I386" s="6" t="s">
        <v>697</v>
      </c>
      <c r="J386" s="7" t="s">
        <v>32</v>
      </c>
      <c r="K386" s="6"/>
    </row>
    <row r="387" s="2" customFormat="1" ht="27" spans="1:11">
      <c r="A387" s="6">
        <v>385</v>
      </c>
      <c r="B387" s="7" t="s">
        <v>1786</v>
      </c>
      <c r="C387" s="7" t="s">
        <v>1783</v>
      </c>
      <c r="D387" s="7" t="s">
        <v>1787</v>
      </c>
      <c r="E387" s="7" t="s">
        <v>1788</v>
      </c>
      <c r="F387" s="7">
        <v>1</v>
      </c>
      <c r="G387" s="7" t="s">
        <v>854</v>
      </c>
      <c r="H387" s="7" t="s">
        <v>1789</v>
      </c>
      <c r="I387" s="6" t="s">
        <v>697</v>
      </c>
      <c r="J387" s="7" t="s">
        <v>32</v>
      </c>
      <c r="K387" s="6"/>
    </row>
    <row r="388" s="2" customFormat="1" ht="162" spans="1:11">
      <c r="A388" s="6">
        <v>386</v>
      </c>
      <c r="B388" s="6" t="s">
        <v>1790</v>
      </c>
      <c r="C388" s="6" t="s">
        <v>1783</v>
      </c>
      <c r="D388" s="6" t="s">
        <v>1791</v>
      </c>
      <c r="E388" s="6" t="s">
        <v>1792</v>
      </c>
      <c r="F388" s="6">
        <v>1</v>
      </c>
      <c r="G388" s="7" t="s">
        <v>854</v>
      </c>
      <c r="H388" s="6" t="s">
        <v>1793</v>
      </c>
      <c r="I388" s="6" t="s">
        <v>697</v>
      </c>
      <c r="J388" s="6" t="s">
        <v>32</v>
      </c>
      <c r="K388" s="6"/>
    </row>
    <row r="389" s="2" customFormat="1" ht="40.5" spans="1:11">
      <c r="A389" s="6">
        <v>387</v>
      </c>
      <c r="B389" s="6" t="s">
        <v>1794</v>
      </c>
      <c r="C389" s="6" t="s">
        <v>1783</v>
      </c>
      <c r="D389" s="6" t="s">
        <v>1795</v>
      </c>
      <c r="E389" s="6" t="s">
        <v>1378</v>
      </c>
      <c r="F389" s="6">
        <v>2</v>
      </c>
      <c r="G389" s="7" t="s">
        <v>854</v>
      </c>
      <c r="H389" s="6" t="s">
        <v>1796</v>
      </c>
      <c r="I389" s="6" t="s">
        <v>697</v>
      </c>
      <c r="J389" s="6" t="s">
        <v>32</v>
      </c>
      <c r="K389" s="6"/>
    </row>
    <row r="390" s="2" customFormat="1" ht="54" spans="1:11">
      <c r="A390" s="6">
        <v>388</v>
      </c>
      <c r="B390" s="6" t="s">
        <v>1797</v>
      </c>
      <c r="C390" s="6" t="s">
        <v>1783</v>
      </c>
      <c r="D390" s="6" t="s">
        <v>1798</v>
      </c>
      <c r="E390" s="6" t="s">
        <v>1799</v>
      </c>
      <c r="F390" s="6">
        <v>1</v>
      </c>
      <c r="G390" s="7" t="s">
        <v>854</v>
      </c>
      <c r="H390" s="6" t="s">
        <v>1800</v>
      </c>
      <c r="I390" s="6" t="s">
        <v>697</v>
      </c>
      <c r="J390" s="6" t="s">
        <v>32</v>
      </c>
      <c r="K390" s="6"/>
    </row>
    <row r="391" s="2" customFormat="1" ht="40.5" spans="1:11">
      <c r="A391" s="6">
        <v>389</v>
      </c>
      <c r="B391" s="6" t="s">
        <v>1801</v>
      </c>
      <c r="C391" s="6" t="s">
        <v>1783</v>
      </c>
      <c r="D391" s="6" t="s">
        <v>1802</v>
      </c>
      <c r="E391" s="6" t="s">
        <v>1803</v>
      </c>
      <c r="F391" s="6">
        <v>1</v>
      </c>
      <c r="G391" s="7" t="s">
        <v>854</v>
      </c>
      <c r="H391" s="6" t="s">
        <v>1804</v>
      </c>
      <c r="I391" s="6" t="s">
        <v>697</v>
      </c>
      <c r="J391" s="6" t="s">
        <v>32</v>
      </c>
      <c r="K391" s="6" t="s">
        <v>1805</v>
      </c>
    </row>
    <row r="392" s="2" customFormat="1" ht="27" spans="1:11">
      <c r="A392" s="6">
        <v>390</v>
      </c>
      <c r="B392" s="6" t="s">
        <v>1806</v>
      </c>
      <c r="C392" s="6" t="s">
        <v>1783</v>
      </c>
      <c r="D392" s="6" t="s">
        <v>1807</v>
      </c>
      <c r="E392" s="6" t="s">
        <v>1808</v>
      </c>
      <c r="F392" s="6">
        <v>1</v>
      </c>
      <c r="G392" s="7" t="s">
        <v>854</v>
      </c>
      <c r="H392" s="6" t="s">
        <v>1809</v>
      </c>
      <c r="I392" s="6" t="s">
        <v>697</v>
      </c>
      <c r="J392" s="6" t="s">
        <v>32</v>
      </c>
      <c r="K392" s="6"/>
    </row>
    <row r="393" s="2" customFormat="1" ht="27" spans="1:11">
      <c r="A393" s="6">
        <v>391</v>
      </c>
      <c r="B393" s="6" t="s">
        <v>1806</v>
      </c>
      <c r="C393" s="6" t="s">
        <v>1783</v>
      </c>
      <c r="D393" s="6" t="s">
        <v>1807</v>
      </c>
      <c r="E393" s="6" t="s">
        <v>1810</v>
      </c>
      <c r="F393" s="6">
        <v>1</v>
      </c>
      <c r="G393" s="7" t="s">
        <v>854</v>
      </c>
      <c r="H393" s="6" t="s">
        <v>1811</v>
      </c>
      <c r="I393" s="6" t="s">
        <v>697</v>
      </c>
      <c r="J393" s="6" t="s">
        <v>32</v>
      </c>
      <c r="K393" s="6"/>
    </row>
    <row r="394" s="2" customFormat="1" ht="27" spans="1:11">
      <c r="A394" s="6">
        <v>392</v>
      </c>
      <c r="B394" s="6" t="s">
        <v>1806</v>
      </c>
      <c r="C394" s="6" t="s">
        <v>1783</v>
      </c>
      <c r="D394" s="6" t="s">
        <v>1807</v>
      </c>
      <c r="E394" s="6" t="s">
        <v>1812</v>
      </c>
      <c r="F394" s="6">
        <v>1</v>
      </c>
      <c r="G394" s="7" t="s">
        <v>854</v>
      </c>
      <c r="H394" s="6" t="s">
        <v>1014</v>
      </c>
      <c r="I394" s="6" t="s">
        <v>697</v>
      </c>
      <c r="J394" s="6" t="s">
        <v>32</v>
      </c>
      <c r="K394" s="6"/>
    </row>
    <row r="395" s="2" customFormat="1" ht="27" spans="1:11">
      <c r="A395" s="6">
        <v>393</v>
      </c>
      <c r="B395" s="6" t="s">
        <v>1806</v>
      </c>
      <c r="C395" s="6" t="s">
        <v>1783</v>
      </c>
      <c r="D395" s="6" t="s">
        <v>1807</v>
      </c>
      <c r="E395" s="6" t="s">
        <v>1813</v>
      </c>
      <c r="F395" s="6">
        <v>1</v>
      </c>
      <c r="G395" s="7" t="s">
        <v>854</v>
      </c>
      <c r="H395" s="6" t="s">
        <v>1814</v>
      </c>
      <c r="I395" s="6" t="s">
        <v>697</v>
      </c>
      <c r="J395" s="6" t="s">
        <v>32</v>
      </c>
      <c r="K395" s="6"/>
    </row>
    <row r="396" s="2" customFormat="1" ht="27" spans="1:11">
      <c r="A396" s="6">
        <v>394</v>
      </c>
      <c r="B396" s="6" t="s">
        <v>1806</v>
      </c>
      <c r="C396" s="6" t="s">
        <v>1783</v>
      </c>
      <c r="D396" s="6" t="s">
        <v>1807</v>
      </c>
      <c r="E396" s="6" t="s">
        <v>1815</v>
      </c>
      <c r="F396" s="6">
        <v>1</v>
      </c>
      <c r="G396" s="7" t="s">
        <v>854</v>
      </c>
      <c r="H396" s="6" t="s">
        <v>1816</v>
      </c>
      <c r="I396" s="6" t="s">
        <v>697</v>
      </c>
      <c r="J396" s="6" t="s">
        <v>32</v>
      </c>
      <c r="K396" s="6"/>
    </row>
    <row r="397" s="2" customFormat="1" ht="67.5" spans="1:11">
      <c r="A397" s="6">
        <v>395</v>
      </c>
      <c r="B397" s="6" t="s">
        <v>1817</v>
      </c>
      <c r="C397" s="6" t="s">
        <v>1783</v>
      </c>
      <c r="D397" s="6" t="s">
        <v>1818</v>
      </c>
      <c r="E397" s="6" t="s">
        <v>1819</v>
      </c>
      <c r="F397" s="6">
        <v>2</v>
      </c>
      <c r="G397" s="7" t="s">
        <v>854</v>
      </c>
      <c r="H397" s="6" t="s">
        <v>1820</v>
      </c>
      <c r="I397" s="6" t="s">
        <v>697</v>
      </c>
      <c r="J397" s="6" t="s">
        <v>32</v>
      </c>
      <c r="K397" s="6"/>
    </row>
    <row r="398" s="2" customFormat="1" ht="67.5" spans="1:11">
      <c r="A398" s="6">
        <v>396</v>
      </c>
      <c r="B398" s="6" t="s">
        <v>1817</v>
      </c>
      <c r="C398" s="6" t="s">
        <v>1783</v>
      </c>
      <c r="D398" s="6" t="s">
        <v>1818</v>
      </c>
      <c r="E398" s="6" t="s">
        <v>1821</v>
      </c>
      <c r="F398" s="6">
        <v>2</v>
      </c>
      <c r="G398" s="7" t="s">
        <v>854</v>
      </c>
      <c r="H398" s="6" t="s">
        <v>1822</v>
      </c>
      <c r="I398" s="6" t="s">
        <v>697</v>
      </c>
      <c r="J398" s="6" t="s">
        <v>32</v>
      </c>
      <c r="K398" s="6"/>
    </row>
    <row r="399" s="2" customFormat="1" ht="67.5" spans="1:11">
      <c r="A399" s="6">
        <v>397</v>
      </c>
      <c r="B399" s="6" t="s">
        <v>1817</v>
      </c>
      <c r="C399" s="6" t="s">
        <v>1783</v>
      </c>
      <c r="D399" s="6" t="s">
        <v>1818</v>
      </c>
      <c r="E399" s="6" t="s">
        <v>1823</v>
      </c>
      <c r="F399" s="6">
        <v>1</v>
      </c>
      <c r="G399" s="7" t="s">
        <v>854</v>
      </c>
      <c r="H399" s="6" t="s">
        <v>1824</v>
      </c>
      <c r="I399" s="6" t="s">
        <v>697</v>
      </c>
      <c r="J399" s="6" t="s">
        <v>32</v>
      </c>
      <c r="K399" s="6"/>
    </row>
  </sheetData>
  <autoFilter ref="A2:K399">
    <extLst/>
  </autoFilter>
  <mergeCells count="1">
    <mergeCell ref="A1:K1"/>
  </mergeCells>
  <printOptions horizontalCentered="1"/>
  <pageMargins left="0.708333333333333" right="0.708333333333333" top="0.747916666666667" bottom="0.747916666666667" header="0.314583333333333" footer="0.314583333333333"/>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驻沈高校科研院所</vt:lpstr>
      <vt:lpstr>驻沈企业</vt:lpstr>
      <vt:lpstr>市属（区属）企业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2015-06-12T02:19:00Z</dcterms:created>
  <dcterms:modified xsi:type="dcterms:W3CDTF">2023-05-06T16:35:24Z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CF278B0753354F549598317FE149CA04</vt:lpwstr>
  </property>
  <property fmtid="{D5CDD505-2E9C-101B-9397-08002B2CF9AE}" pid="3" name="KSOProductBuildVer">
    <vt:lpwstr>2052-11.8.2.9339</vt:lpwstr>
  </property>
</Properties>
</file>